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345" windowHeight="12465"/>
  </bookViews>
  <sheets>
    <sheet name="Sheet1" sheetId="1" r:id="rId1"/>
  </sheets>
  <externalReferences>
    <externalReference r:id="rId2"/>
    <externalReference r:id="rId3"/>
    <externalReference r:id="rId4"/>
    <externalReference r:id="rId5"/>
  </externalReferences>
  <definedNames>
    <definedName name="_xlnm._FilterDatabase" localSheetId="0" hidden="1">Sheet1!$A$1:$X$841</definedName>
    <definedName name="gzdd">[1]Sheet3!$A$1:$A$137</definedName>
    <definedName name="hylb">[1]Sheet3!$C$1:$C$63</definedName>
    <definedName name="aaa">[3]Sheet3!$A$1:$A$137</definedName>
  </definedNames>
  <calcPr calcId="144525"/>
</workbook>
</file>

<file path=xl/sharedStrings.xml><?xml version="1.0" encoding="utf-8"?>
<sst xmlns="http://schemas.openxmlformats.org/spreadsheetml/2006/main" count="13136" uniqueCount="4022">
  <si>
    <t>“青鸟计划·实习实践季”地方标志性重点企业岗位汇总表</t>
  </si>
  <si>
    <t>序号</t>
  </si>
  <si>
    <t>地市</t>
  </si>
  <si>
    <t>所属团委</t>
  </si>
  <si>
    <t>岗位名称</t>
  </si>
  <si>
    <t>单位名称</t>
  </si>
  <si>
    <t>岗位性质</t>
  </si>
  <si>
    <t>所属行业</t>
  </si>
  <si>
    <t>工作地点</t>
  </si>
  <si>
    <t>岗位职责</t>
  </si>
  <si>
    <t>学科类别</t>
  </si>
  <si>
    <t>专业要求</t>
  </si>
  <si>
    <t>任职要求</t>
  </si>
  <si>
    <t>保障条件</t>
  </si>
  <si>
    <t>实习补贴</t>
  </si>
  <si>
    <t>是否购买保险</t>
  </si>
  <si>
    <t>需求人数</t>
  </si>
  <si>
    <t>实习开始日期</t>
  </si>
  <si>
    <t>实习结束日期</t>
  </si>
  <si>
    <t>报名截止日期</t>
  </si>
  <si>
    <t>联系人</t>
  </si>
  <si>
    <t>联系电话</t>
  </si>
  <si>
    <t>其他说明</t>
  </si>
  <si>
    <t>单位简介</t>
  </si>
  <si>
    <t>联系邮箱</t>
  </si>
  <si>
    <t>济南市</t>
  </si>
  <si>
    <t>济南市直机关团工委</t>
  </si>
  <si>
    <t>大堂经理助理</t>
  </si>
  <si>
    <t>齐鲁银行股份有限公司</t>
  </si>
  <si>
    <t>地方标志性重点企业</t>
  </si>
  <si>
    <t>银行</t>
  </si>
  <si>
    <t>济南市市中区</t>
  </si>
  <si>
    <t>1.识别、分流、引导客户至服务专属区，提供相应的服务；
2.根据客户需求，介绍本行产品；
3.维护网点秩序。</t>
  </si>
  <si>
    <t>经济、管理、计算机类</t>
  </si>
  <si>
    <t>金融、经济、会计、财管、计算机等</t>
  </si>
  <si>
    <t>1.年龄25周岁及以下，全日制本科及以上学历在校生；
2.过往无违规违纪违法行为，征信状况良好；
3.形象气质佳；
4.学生干部、中共党员优先。</t>
  </si>
  <si>
    <t>提供午餐；周末及节假日休息。</t>
  </si>
  <si>
    <t>50/天</t>
  </si>
  <si>
    <t>是</t>
  </si>
  <si>
    <t>张洋</t>
  </si>
  <si>
    <t>0531-86075830</t>
  </si>
  <si>
    <t>无</t>
  </si>
  <si>
    <t>齐鲁银行成立于1996年6月，是山东省成立的第一家城市商业银行，是全国首批、山东省首家设立并引进境外战略投资的城商行，目前机构网点160余家，省内覆盖十二地市，省外延伸至天津，战略投资济宁银行，参股德州银行，拥有16家村镇银行，是中国银行业协会城商行工作委员会副主任单位。</t>
  </si>
  <si>
    <t>2021qlb@qlbchina.com</t>
  </si>
  <si>
    <t>中国工商银行济南分行团委</t>
  </si>
  <si>
    <t>客服经理</t>
  </si>
  <si>
    <t>中国工商银行股份有限公司济南分行</t>
  </si>
  <si>
    <t>济南市历下区</t>
  </si>
  <si>
    <t>协助做好营业场所内客户引导、咨询等服务工作。</t>
  </si>
  <si>
    <t>不限</t>
  </si>
  <si>
    <t>1.以济南籍返乡大学生、驻济高校优秀大学生为主；2.政治素质好，思想品德好，遵纪守法，品学兼优，身体健康，爱岗敬业，综合素质高，无违法违纪不良记录，未受任何处分；3.具有较强的社会责任感，热心公益事业，能够按照时间安排全程参与实习实践。</t>
  </si>
  <si>
    <t>按照到岗每人每天50元就餐和交通补助，不提供住宿。</t>
  </si>
  <si>
    <t>不低于济南最低工资标准</t>
  </si>
  <si>
    <t>刘凯</t>
  </si>
  <si>
    <t>0531-86195588</t>
  </si>
  <si>
    <t>中国工商银行济南分行是济南市乃至全省综合实力领先、品牌形象卓越的国有大型商业银行经营机构。下辖经营机构141家，为超过7万家法人客户和700余万个人客户提供综合性金融产品和服务。近年来，先后荣获中央文明委第六届“全国文明单位”、中国金融工会“全国金融五一劳动奖状”、山东总工会“工人先锋号”、山东省财贸金融系统“金融先进集体”、山东财贸金融系统工会“五一劳动奖状”、济南市总工会“五一劳动奖状”、济南市银行业金融机构金融消费权益保护工作“A”级单位、山东省分行先进集体等一系列荣誉称号。</t>
  </si>
  <si>
    <t>jnfhtuanwei@163.com</t>
  </si>
  <si>
    <t>共青团济南轨道交通集团有限公司委员会</t>
  </si>
  <si>
    <t>轨道交通运营管理</t>
  </si>
  <si>
    <t>济南轨道交通集团有限公司</t>
  </si>
  <si>
    <t>交通/运输/物流</t>
  </si>
  <si>
    <t>济南市长清区</t>
  </si>
  <si>
    <t>负责车站站台和乘务服务中心相关工作，包括接发列车、监视站台设备状态、维持秩序、办理乘客售票业务和乘客事务等工作，保证行车安全，为乘客提供优质服务。</t>
  </si>
  <si>
    <t>交通运输类</t>
  </si>
  <si>
    <t>交通运输管理类等相关专业</t>
  </si>
  <si>
    <t>本科及以上学历，具有相关专业学习经历</t>
  </si>
  <si>
    <t>按文件通知要求实施</t>
  </si>
  <si>
    <t>李峰</t>
  </si>
  <si>
    <t>0531-59999908</t>
  </si>
  <si>
    <t>济南轨道交通集团是由市政府管理的国有独资公司，全面负责我市轨道交通的规划设计、融资、建设、管理、运营和物业开发等工作。公司现运营轨道交通1、2、3号线，运营线路总长84.1公里。</t>
  </si>
  <si>
    <t>hr@jngdjt.cn</t>
  </si>
  <si>
    <t>济南金融控股集团有限公司团委</t>
  </si>
  <si>
    <t>行政事务管理专员</t>
  </si>
  <si>
    <t>济南金控资产运营有限公司</t>
  </si>
  <si>
    <t>商业服务</t>
  </si>
  <si>
    <t>辅助会议材料、党建材料、新闻材料撰写</t>
  </si>
  <si>
    <t>文学类</t>
  </si>
  <si>
    <t>新闻</t>
  </si>
  <si>
    <t>熟悉文案、新闻稿撰写，了解党务制度</t>
  </si>
  <si>
    <t>1500-1900元</t>
  </si>
  <si>
    <t>金晓菲</t>
  </si>
  <si>
    <t>公司注册资本为812319.12万元。经营范围主要为：资产收购、管理和处置；自有物业资产的融资、运营；以自有资金对相关领域进行投资；物业管理等</t>
  </si>
  <si>
    <t>670052526@qq.com</t>
  </si>
  <si>
    <t>市场推广</t>
  </si>
  <si>
    <t>济南金控金融服务外包有限公司</t>
  </si>
  <si>
    <t>金融业
服务</t>
  </si>
  <si>
    <t>市场推广、品牌宣传</t>
  </si>
  <si>
    <t>管理学/工学</t>
  </si>
  <si>
    <t>企业管理/市场
营销/计算机</t>
  </si>
  <si>
    <t>本科以上学历</t>
  </si>
  <si>
    <t>50元/天</t>
  </si>
  <si>
    <t>接受金融机构委托从事金融信息技术外包、金融业务流程外包、金融知识流程外包；以自有资金对金融软件开发产业投资；受托管理股权投资基金、从事股权投资管理及相关咨询服务等金融服务外包业务</t>
  </si>
  <si>
    <t>济南市历城团区委</t>
  </si>
  <si>
    <t>幼儿老师</t>
  </si>
  <si>
    <t>金贵子学校（山东金贝贝托育服务有限公司）</t>
  </si>
  <si>
    <t>教育/培训/院校</t>
  </si>
  <si>
    <t>济南市历城区</t>
  </si>
  <si>
    <t>1.根据一日流程进行活动。2.按照授课计划给学员上课；3.做好家长的服务工作；</t>
  </si>
  <si>
    <t>教育学</t>
  </si>
  <si>
    <t>学前教育专业</t>
  </si>
  <si>
    <t>1.热爱早期教育事业，有极强的爱心、责任心；善于与家长沟通互动；
2.有爱心，能较长时间与孩子相处，了解儿童心理及生理发展特点；
3.普通话标准，口齿伶俐，形象气质佳，亲和力好；
4.学习能力较强，能快速接受全新的教育理念和教育模式；</t>
  </si>
  <si>
    <t>提供食宿，</t>
  </si>
  <si>
    <t>拥有实习补助1800元/月</t>
  </si>
  <si>
    <t>否</t>
  </si>
  <si>
    <t>宋欢</t>
  </si>
  <si>
    <t>金贵子学校（唐冶校区）成立于2019年7月，致力于服务0-6岁幼儿的早期教育工作，现开设有1.5-3岁的托班，0-6岁的早教，舞蹈启蒙，少儿播音主持等美育课程</t>
  </si>
  <si>
    <t>812825374@qq.com</t>
  </si>
  <si>
    <t>山东省济南市济南城市建设集团有限公司第二团委</t>
  </si>
  <si>
    <t>工程技术岗</t>
  </si>
  <si>
    <t>济南金曰公路工程有限公司</t>
  </si>
  <si>
    <t>建筑业</t>
  </si>
  <si>
    <t>1.参与项目的施工安全、廉改建设、进度、质量成本、资金管理。
2.参与项目现场技术管理，施工作业。
3.完成领导交代的其他临时性任务。</t>
  </si>
  <si>
    <t>建筑施工类</t>
  </si>
  <si>
    <t>土木工程、工程管理、工程造价、试验检测
等</t>
  </si>
  <si>
    <t>1.身心健康，有较强的吃苦耐劳和服务意识，有志于在公路建设领域发展；
2满足土木工程，道路桥梁、材料工程等相关专业；
3具备较强的责任心和执行力，学习能力强，有良好的沟通能力和团队协作能力等</t>
  </si>
  <si>
    <t>食宿保障、人身安全保险、导师带徒
等</t>
  </si>
  <si>
    <t xml:space="preserve">2500元/月
</t>
  </si>
  <si>
    <t>张老师</t>
  </si>
  <si>
    <t>0531-89703670</t>
  </si>
  <si>
    <t>济南金曰公路工程有限公司注册成立于2002年，为济南城市建设集团旗下大型国有企业，拥有公路工程施工总承包壹级、桥梁工程专业承包壹级、公路路面工程专业承包壹级等多项施工资质。
公司通过质量、环境、职业健康安全三体系认证，是集公路工程施工、桥梁工程施工、公路新材料研发、机械设备租赁、广告经营等为一体的现代化、科技化、多元化企业。公司目前下属八个分公司、四个辅助生产单位，参股控股三家公司，注册资本3亿元，年施工能力达50亿元。是济南市高等级公路及城市道路建设的排头兵、山东省交通建设骨干企业。</t>
  </si>
  <si>
    <t>hr326@sina.com</t>
  </si>
  <si>
    <t>浪潮集团团委</t>
  </si>
  <si>
    <t>人力实习生</t>
  </si>
  <si>
    <t>浪潮集团有限公司</t>
  </si>
  <si>
    <t>计算机软件</t>
  </si>
  <si>
    <t>济南市高新区</t>
  </si>
  <si>
    <t>1.协助支持部门招聘工作；
2.协助完成部门培训相关工作，发送培训通知，整理培训相关文件和材料；
3.协助完成部门考勤管理、员工关怀工作，进行考勤和离职处理等；4.其他人力相关工作；</t>
  </si>
  <si>
    <t>管理类/经济类/法学类</t>
  </si>
  <si>
    <t>管理类相关专业优先</t>
  </si>
  <si>
    <t xml:space="preserve">1.全日制统招本科及以上学历，人力资源相关专业优先；
2.每周保证4-5个工作日实习时间，至少可实习1-2个月；
3.熟悉人力资源管理基础知识，有相关实习经验、学生干部经历者优先；
4.良好的沟通表达能力，责任心强，具有团队协作能力和抗压能力；
5.熟练使用Office办公软件，掌握各方向技能者优先。
</t>
  </si>
  <si>
    <t>/</t>
  </si>
  <si>
    <t>本科2000元/月，硕士2500元/月</t>
  </si>
  <si>
    <t>许敏</t>
  </si>
  <si>
    <t xml:space="preserve">浪潮成立于1945年，作为中国最早的IT品牌之一，浪潮致力于成为世界一流的新一代信息技术产业龙头企业，经济社会数字化转型的优秀服务商，新型基础设施建设的骨干企业。作为科技部首批认定的创新型企业，浪潮拥有“高效能服务器和存储技术国家重点实验室”等五大国家级研发平台，业务涵盖云数据中心、云服务大数据、智慧城市、智慧企业等业务板块。
浪潮服务器销量全球前三、中国第一，浪潮AI服务器全球第一，中国市场占有率连续三年超过50%。浪潮云连续六年蝉联中国政务云市场占有率第一。集团旗下拥有浪潮信息、浪潮软件、浪潮国际三家上市公司，为全球120多个国家和地区提供IT产品和服务，全方位满足政府与企业信息化需求
</t>
  </si>
  <si>
    <t>xumin@inspur.com</t>
  </si>
  <si>
    <t>软件研发工程师（java）</t>
  </si>
  <si>
    <t>1.负责软件系统功能模块的开发、测试等过程；
2.及时解决开发过程中的关键问题和技术难题，保证项目进度及质量。</t>
  </si>
  <si>
    <t>信息技术</t>
  </si>
  <si>
    <t>计算机科学与技术、软件工程</t>
  </si>
  <si>
    <t>1.统招全日制本科及以上学历在读，计算机等相关专业；
2.熟悉主流数据库，了解Html/JavaScript/JAVA/SQL等相关的计算机技术；
3.有责任心和团队意识，较强的沟通、学习和理解能力。</t>
  </si>
  <si>
    <t xml:space="preserve">浪潮成立于1945年，作为中国最早的IT品牌之一，浪潮致力于成为世界一流的新一代信息技术产业龙头企业，经济社会数字化转型的优秀服务商，新型基础设施建设的骨干企业。作为科技部首批认定的创新型企业，浪潮拥有“高效能服务器和存储技术国家重点实验室”等五大国家级研发平台，业务涵盖云数据中心、云服务大数据、智慧城市、智慧企业等业务板块。
浪潮服务器销量全球前三、中国第一，浪潮AI服务器全球第一，中国市场占有率连续三年超过50%。浪潮云连续六年蝉联中国政务云市场占有率第一。集团旗下拥有浪潮信息、浪潮软件、浪潮国际三家上市公司，为全球121多个国家和地区提供IT产品和服务，全方位满足政府与企业信息化需求
</t>
  </si>
  <si>
    <t>软件实施工程师</t>
  </si>
  <si>
    <t>1.协助编撰和整理软件交付项目相关产品、项目文档；
2.协助开展产品需求分析及功能测试；
3.有效及时解决客户反馈的问题。</t>
  </si>
  <si>
    <t>1.统招全日制本科及以上学历在读，计算机等相关专业；
2.熟悉主流数据库，了解Html/JavaScript/JAVA/SQL等相关的计算机技术；
4.有责任心和团队意识，较强的沟通、学习和理解能力。</t>
  </si>
  <si>
    <t xml:space="preserve">浪潮成立于1945年，作为中国最早的IT品牌之一，浪潮致力于成为世界一流的新一代信息技术产业龙头企业，经济社会数字化转型的优秀服务商，新型基础设施建设的骨干企业。作为科技部首批认定的创新型企业，浪潮拥有“高效能服务器和存储技术国家重点实验室”等五大国家级研发平台，业务涵盖云数据中心、云服务大数据、智慧城市、智慧企业等业务板块。
浪潮服务器销量全球前三、中国第一，浪潮AI服务器全球第一，中国市场占有率连续三年超过50%。浪潮云连续六年蝉联中国政务云市场占有率第一。集团旗下拥有浪潮信息、浪潮软件、浪潮国际三家上市公司，为全球122多个国家和地区提供IT产品和服务，全方位满足政府与企业信息化需求
</t>
  </si>
  <si>
    <t>java开发工程师</t>
  </si>
  <si>
    <t>1.分析软件产品或项目提出的需求，形成需求说明文档；
2.承担公司软件产品的功能开发工作；
3.承担公司项目中软件功能的开发工作及技术支持；
4.编写软件产品的说明、设计、操作等文档手册。</t>
  </si>
  <si>
    <t>计算机</t>
  </si>
  <si>
    <t>计算机及数学相关专业</t>
  </si>
  <si>
    <t>1.熟悉C/C++、Java、SQL等中的任何一种或者多种语言；
2.熟悉各种Web开发技术，包括HTML/JAVASCRIPT/CSS/Ajax等，并有相关的项目开发经验或成果；
3.追求完美，对于创新及解决具有挑战性的问题充满激情；
4.有责任心、有耐心，具有较强学习能力、总结能力、团队合作能力优先。
5.具有计算机、软件、数学等相关专业背景；</t>
  </si>
  <si>
    <t>2000-2500/月</t>
  </si>
  <si>
    <t>张凯鑫</t>
  </si>
  <si>
    <t>0531-86133169</t>
  </si>
  <si>
    <t xml:space="preserve">浪潮成立于1945年，作为中国最早的IT品牌之一，浪潮致力于成为世界一流的新一代信息技术产业龙头企业，经济社会数字化转型的优秀服务商，新型基础设施建设的骨干企业。作为科技部首批认定的创新型企业，浪潮拥有“高效能服务器和存储技术国家重点实验室”等五大国家级研发平台，业务涵盖云数据中心、云服务大数据、智慧城市、智慧企业等业务板块。
浪潮服务器销量全球前三、中国第一，浪潮AI服务器全球第一，中国市场占有率连续三年超过50%。浪潮云连续六年蝉联中国政务云市场占有率第一。集团旗下拥有浪潮信息、浪潮软件、浪潮国际三家上市公司，为全球123多个国家和地区提供IT产品和服务，全方位满足政府与企业信息化需求
</t>
  </si>
  <si>
    <t>zhangkaixin@inspur.com</t>
  </si>
  <si>
    <t>出纳</t>
  </si>
  <si>
    <t>银行收付款单据提交、凭证粘贴、发票开具</t>
  </si>
  <si>
    <t>管理学</t>
  </si>
  <si>
    <t>会计、审计、税务等</t>
  </si>
  <si>
    <t>全日制本科及以上学历，会计、财务管理等财务相关专业</t>
  </si>
  <si>
    <t>本科2000元/月，
硕士2500元/月</t>
  </si>
  <si>
    <t xml:space="preserve">浪潮成立于1945年，作为中国最早的IT品牌之一，浪潮致力于成为世界一流的新一代信息技术产业龙头企业，经济社会数字化转型的优秀服务商，新型基础设施建设的骨干企业。作为科技部首批认定的创新型企业，浪潮拥有“高效能服务器和存储技术国家重点实验室”等五大国家级研发平台，业务涵盖云数据中心、云服务大数据、智慧城市、智慧企业等业务板块。
浪潮服务器销量全球前三、中国第一，浪潮AI服务器全球第一，中国市场占有率连续三年超过50%。浪潮云连续六年蝉联中国政务云市场占有率第一。集团旗下拥有浪潮信息、浪潮软件、浪潮国际三家上市公司，为全球124多个国家和地区提供IT产品和服务，全方位满足政府与企业信息化需求
</t>
  </si>
  <si>
    <t>投资</t>
  </si>
  <si>
    <t>协助推进对目标企业的尽职调查、投资并购</t>
  </si>
  <si>
    <t>管理、社会学</t>
  </si>
  <si>
    <t>财务、金融、法律</t>
  </si>
  <si>
    <t>全日制本科及以上学历，经管类相关专业优先</t>
  </si>
  <si>
    <t xml:space="preserve">浪潮成立于1945年，作为中国最早的IT品牌之一，浪潮致力于成为世界一流的新一代信息技术产业龙头企业，经济社会数字化转型的优秀服务商，新型基础设施建设的骨干企业。作为科技部首批认定的创新型企业，浪潮拥有“高效能服务器和存储技术国家重点实验室”等五大国家级研发平台，业务涵盖云数据中心、云服务大数据、智慧城市、智慧企业等业务板块。
浪潮服务器销量全球前三、中国第一，浪潮AI服务器全球第一，中国市场占有率连续三年超过50%。浪潮云连续六年蝉联中国政务云市场占有率第一。集团旗下拥有浪潮信息、浪潮软件、浪潮国际三家上市公司，为全球125多个国家和地区提供IT产品和服务，全方位满足政府与企业信息化需求
</t>
  </si>
  <si>
    <t>济南市历下区泉城路街道</t>
  </si>
  <si>
    <t>市场助理</t>
  </si>
  <si>
    <t>山东易途信息科技有限公司</t>
  </si>
  <si>
    <t>计算机类</t>
  </si>
  <si>
    <t>时间保证</t>
  </si>
  <si>
    <t>不提供补贴</t>
  </si>
  <si>
    <t>徐小龙</t>
  </si>
  <si>
    <t>qcldjb0864@126.com</t>
  </si>
  <si>
    <t>咨询助理</t>
  </si>
  <si>
    <t>电器店销售督导</t>
  </si>
  <si>
    <t>山东苏宁易购商贸有限公司</t>
  </si>
  <si>
    <t>批发/零售</t>
  </si>
  <si>
    <t>刘经理</t>
  </si>
  <si>
    <t>施工管理岗</t>
  </si>
  <si>
    <t>济南黄河路桥建设集团有限公司</t>
  </si>
  <si>
    <t>土木工程、工程管理、道路桥梁与渡河工程等相关专业</t>
  </si>
  <si>
    <t>遵纪守法、品学兼优、身体健康、爱岗敬业</t>
  </si>
  <si>
    <t>提供食宿</t>
  </si>
  <si>
    <t>2000元/月</t>
  </si>
  <si>
    <t>李老师</t>
  </si>
  <si>
    <t>0531-89016801</t>
  </si>
  <si>
    <t>济南黄河路桥建设集团有限公司是济南市国有独资大型施工企业，注册资本6亿元，具有国家市政公用工程施工总承包双壹级资质，业务范围涉及市政、公路、园林绿化施工、市政材料供应、项目管理、监理、试验检测等业务。集团公司设有14个职能部室，下辖6个子公司，7个分公司，现有职工1500余人，年综合施工能力达70亿元。集团秉承“主业做强，专业做精，科学发展，防范风险”的经营理念，充分发挥国有大型施工企业人才、技术、设备、管理优势，竭诚为用户创造精品工程，提供最佳服务。</t>
  </si>
  <si>
    <t>hhlqrzb@163.com</t>
  </si>
  <si>
    <t>济南市历下团区委</t>
  </si>
  <si>
    <t>房地产经纪人</t>
  </si>
  <si>
    <t>贝壳（山东）互联网有限公司</t>
  </si>
  <si>
    <t>中介服务</t>
  </si>
  <si>
    <t xml:space="preserve">Online：负责线上（贝壳找房）渠道的房产信息推广及维护，打造专业的个人品牌
Offline：负责为客户提供线下愉悦的、专业的房产咨询及房产交易服务
业务多元化：除传统租房、销售二手房外，新房、金融产品，开展多元化业务
</t>
  </si>
  <si>
    <t xml:space="preserve">1.2020，2021届统招本科及以上学历，无专业限制；
2.阳光自信，具备较好的沟通表达能力和学习能力；
3.务实正直，高度的工作热情，强烈自驱，渴望成功；
4.对房产经纪行业有一定的认可度，意向从事营销相关工作。
</t>
  </si>
  <si>
    <t>入职培训</t>
  </si>
  <si>
    <t>李秀芸</t>
  </si>
  <si>
    <t>济南贝壳成立于2018年5月，济南是鲁西省区城市办公总部，办公地点在历下区中国人寿大厦，总部在职员工170人，贝联品牌包含链家、德佑、21世纪不动产、优铭家地产等诸多优质品牌。目前济南贝联门店600余家，7000名经纪人，为济南社区提供全方位的居住服务体验。</t>
  </si>
  <si>
    <t>lixiuyun@ke.com</t>
  </si>
  <si>
    <t>产品营销</t>
  </si>
  <si>
    <r>
      <rPr>
        <sz val="12"/>
        <rFont val="仿宋_GB2312"/>
        <charset val="134"/>
      </rPr>
      <t xml:space="preserve">1.根据市场和数据分析,了解客户需求，做好产品的竞品的分析研究;
</t>
    </r>
    <r>
      <rPr>
        <sz val="12"/>
        <rFont val="Arial"/>
        <charset val="134"/>
      </rPr>
      <t> </t>
    </r>
    <r>
      <rPr>
        <sz val="12"/>
        <rFont val="仿宋_GB2312"/>
        <charset val="134"/>
      </rPr>
      <t xml:space="preserve">
2.公司新产品的idea设计,挖掘公司产品卖点,做好产品定位;
</t>
    </r>
    <r>
      <rPr>
        <sz val="12"/>
        <rFont val="Arial"/>
        <charset val="134"/>
      </rPr>
      <t> </t>
    </r>
    <r>
      <rPr>
        <sz val="12"/>
        <rFont val="仿宋_GB2312"/>
        <charset val="134"/>
      </rPr>
      <t xml:space="preserve">
3.负责产品文案内容编辑，视频制作,推广活动文案策划;
</t>
    </r>
    <r>
      <rPr>
        <sz val="12"/>
        <rFont val="Arial"/>
        <charset val="134"/>
      </rPr>
      <t> </t>
    </r>
    <r>
      <rPr>
        <sz val="12"/>
        <rFont val="仿宋_GB2312"/>
        <charset val="134"/>
      </rPr>
      <t xml:space="preserve">
4.关注行业法规,及时对产品包装文案进行修正沟通;
</t>
    </r>
    <r>
      <rPr>
        <sz val="12"/>
        <rFont val="Arial"/>
        <charset val="134"/>
      </rPr>
      <t> </t>
    </r>
    <r>
      <rPr>
        <sz val="12"/>
        <rFont val="仿宋_GB2312"/>
        <charset val="134"/>
      </rPr>
      <t xml:space="preserve">
5.针对所负责的产品线,结合公司行业发展分别从产品角度和消费者角度进行软文话题策划。</t>
    </r>
  </si>
  <si>
    <t>985、211优先</t>
  </si>
  <si>
    <t>1.统招本科及以上学历;
2.对互联网和移动互联网产品运营有深刻理解，具有良好的逻辑思维和敏锐的洞察力;
3.有相关产品策划经验,能独立完成产品、活动等推广文案撰写和视频制作,对品牌策划有一定了解;</t>
  </si>
  <si>
    <t>5000-8000</t>
  </si>
  <si>
    <t>刘银萍</t>
  </si>
  <si>
    <t>liuyp70@ke.com</t>
  </si>
  <si>
    <t>法务主管</t>
  </si>
  <si>
    <t xml:space="preserve">1.新房业务合同以及相关备件审核与归档；
2.新房应收账款管理与诉讼；
3.新房业务合规培训；
4.新房业务风险事件应急处理；
5.公司内部风控制管理建设与优化；
6.上级领导安排的其他工作。
</t>
  </si>
  <si>
    <t>法律专业</t>
  </si>
  <si>
    <t>1.全日制法学研究生以上学历；
2.具有诉讼经验，通过国家司法考试者优先
3.熟练使用各类办公软件，具有一定团队管理经验优先；
4.有良好的沟通能力、组织协调能力、团队合作能力、拼搏进取精神，符合贝壳价值观</t>
  </si>
  <si>
    <t>培训主管</t>
  </si>
  <si>
    <t>1.链家培训重点项目设计及落地
2.链家培训品质打造、宣发，课程及学习工具研发
3.经纪人通关体系打造及落地
4.培训基地带班，及其他学习需求响应
5.其他链家培训项目协助</t>
  </si>
  <si>
    <t>1.统招本科学历，沟通协调能力好
2.形象气质佳，有授课能力和课程研发能力
3.创新和抗压能力强，有良好的数据处理能力和文字功底</t>
  </si>
  <si>
    <t>监察主管/专员</t>
  </si>
  <si>
    <t xml:space="preserve">1.负责省内案件的调查处理，对调查案件的效率、质量、指标负责；通过案件调查，推动管理标准、罚则、策略、产品的优化。
2.专业的调查技巧和合法的调查方法、工具，收集和分析相关证据；总结输出反作弊调查方法及建议；
3.完成平台监察给出的需要通过反作弊调查组完成的目标，通过调查完成监察策略落地；
4.对负责区域预防治理及监控；
5.加盟商准入审核和人员实名认证审核
</t>
  </si>
  <si>
    <t>1.统招本科学历，专业不限。
2.业务理解能力强、有一定的数据分析能力、跨部门沟通协作能力强。
3.责任心、执行力较强，逻辑思考能力强。</t>
  </si>
  <si>
    <t>规则运营主管</t>
  </si>
  <si>
    <t>1.负责城市规则运营、业绩争议体系的搭建，打造良好的ACN竞争环境，负责平台内整体合作指标的提升。
2.根据业务发展需要，及实际业务作业场景，不断完善平台内相关合作竞争的规则。
3.监控平台内关键健康指标，并制定相应的提升计划，与业务团队协同对相关指标进行提升。
4.负责平台内合作伙伴自营组织的搭建及运营，提升自营组织的活跃度及参与度，实现共建共治的目标。
5.负责平台内规则运营，提升平台内合作伙伴及经纪人对规则的知晓度及掌握度，提升平台合规作业率。
6.负责平台合规项目的落地，保证平台内业务合规、安全的开展，风险前置化，预防前置化。</t>
  </si>
  <si>
    <t>1具备良好的表达和沟通能力，有较强的应变能力；
2能够熟练使用office等办公软件，具备一定的数据分析能力；
3具有较强逻辑思维能力，具备独立处理复杂事件的能力，能承担压力；
4有互联网平台用户运营/内容运营/规则运营、房地产运营经验或合规运营经验者优先；
5本科及以上学历，法学，人力资源学优先</t>
  </si>
  <si>
    <t>品牌推广经理</t>
  </si>
  <si>
    <t>1.结合企业和业务的需求，搭建市场传播信息，基于美誉度的提升策划和组织品牌活动；
2.根据品牌活动的需求把控广告投放、异业合作等工作，分析投入产出比，总结投放模型；
3.负责济南链家的营销推广活动，制定线上线下整合营销方案，并负责具体实施和效果评估；
4.配合各部门处理济南链家相关的媒体舆情工作，避免负面舆情的产生和爆发；
5.挖掘品牌传播和市场推广中的关键信息，并通过高质量的传播内容实现预期目标；</t>
  </si>
  <si>
    <t>1.具有敏锐的市场洞察力以及分析能力；
2.具有较强的市场推广执行&amp;线上线下整合传播能力；
3.具有较强的内容梳理&amp;文案撰写能力；
4.能够和公司内部同事和外部合作商高效协调沟通；
5.有一定的舆情处理经验。</t>
  </si>
  <si>
    <t>监察数据分析</t>
  </si>
  <si>
    <t>1.负责基础数据的清洗和处理，并形成直观的分析报告，定期向上级领导、区域负责人反馈运营情况，追踪运营工作进展；
2.熟悉并深入运营业务流程，通过项目执行，找出核心问题，并提出关键举措，推动运营指标及业务能力的提升；
3.为运营制作营销工具和操作指南，为实际业务作业提供工具类帮助；
4.挖掘并树立运营实践，总结标杆们的工作经验，形成标准化动作加以推广。</t>
  </si>
  <si>
    <t>1.全日制本科及以上学历；
2.精通EXCEL、PPT等办公软件，熟练使用SQL软件；
3.工作严谨，较强的数据敏感性及分析能力，较强的抗压能力，优秀的团队合作精神，自我驱动，创新思维。
4.性格活泼开朗，具有良好的沟通协调能力。</t>
  </si>
  <si>
    <t>数据运营</t>
  </si>
  <si>
    <t>1.专题分析：熟悉业务，进行专题业务分析，向业务部门提供指导性意见，提升城市经营健康度；
2.数据支持：进行运营指标体系梳理，定期输出运营报表及经营分析报告，支持临时性数据需求；
3.项目管理：对重点指标通过项目管理提升，负责项目整体实施。</t>
  </si>
  <si>
    <t>培训专员</t>
  </si>
  <si>
    <t xml:space="preserve">1.专业人员职位，在上级的领导和监督下定期完成量化的工作要求，并能独立处理和解决所负责的任务；
2.组织实施各项培训计划，确保质量和进度；
3.组织协调培训课程；
4.实施培训效果的考核评估。
</t>
  </si>
  <si>
    <t>985、212优先</t>
  </si>
  <si>
    <t>1.人力资源管理或相关专业本科以上学历；
2.熟练掌握企业培训需求调查技术和方法，有年度培训计划制订经验，具备较丰富的培训活动策划、实施、监控经验，掌握培训效果评估方法；
3.工作态度积极，责任心强，认真、细致,有较强的亲和力，良好的人际关系处理能力、书面及语言表达能力和沟通能力；
4.熟练操作相关办公软件。</t>
  </si>
  <si>
    <t>济南市天桥团区委</t>
  </si>
  <si>
    <t>工厂技工</t>
  </si>
  <si>
    <t>山东立威集团有限公司</t>
  </si>
  <si>
    <t>企业</t>
  </si>
  <si>
    <t>济南市天桥区</t>
  </si>
  <si>
    <t>根据要求组装机械设备</t>
  </si>
  <si>
    <t>18-39岁</t>
  </si>
  <si>
    <t>于新建</t>
  </si>
  <si>
    <t>769484754@qq.com</t>
  </si>
  <si>
    <t>研发专员</t>
  </si>
  <si>
    <t>山东鸟语花香生物科技有限公司</t>
  </si>
  <si>
    <t>生物技术产品研究及田间试验；协助研发项目的管理、监督和监控；按照科研项目任务书，实施公司在研科研项目并形成文章、专利等科技成果；协助研发经进行产品研发；参与新技术、新产品的引进及研发；根据客户需求和营销需要，制作各类产品和技术资料，负责文字材料的编写和翻译；研发对作物有益的微生物肥料新产品，包括菌株的开发、筛选、鉴定、规模化培养等；搜集生物肥料市场信息，了解行业动态；负责项目申报，生产型指标证件申请，公司专利、文章、书稿等的审核编辑以及专利转化其他相关工作。</t>
  </si>
  <si>
    <t>分子生物学、农学、生物工程、发酵、工程、植物保护学、园艺等相关专业、本科以上学历</t>
  </si>
  <si>
    <t>本科及以上学历</t>
  </si>
  <si>
    <t>不提供食宿</t>
  </si>
  <si>
    <t>1200/月</t>
  </si>
  <si>
    <t>李经理</t>
  </si>
  <si>
    <t>010-62968015/13520993044</t>
  </si>
  <si>
    <t>hr@vimao.top</t>
  </si>
  <si>
    <t>实习教师</t>
  </si>
  <si>
    <t>济南市沙画协会</t>
  </si>
  <si>
    <t>助教</t>
  </si>
  <si>
    <t>美术</t>
  </si>
  <si>
    <t>有责任心</t>
  </si>
  <si>
    <t>郭伟</t>
  </si>
  <si>
    <t>454799905@qq.com</t>
  </si>
  <si>
    <t>项目交付实习生</t>
  </si>
  <si>
    <t>山东优聘</t>
  </si>
  <si>
    <t>互联网/电子商务</t>
  </si>
  <si>
    <t>作为项目交付实习生，对招聘要有敏锐洞察力，协助公司组织秋招线上线下宣讲会，负责宣传、落地、简历收集筛选，笔面邀约协助等工作。更好的服务求职者、企业方。</t>
  </si>
  <si>
    <t>3个月，双休</t>
  </si>
  <si>
    <t>100/天</t>
  </si>
  <si>
    <t>王老师</t>
  </si>
  <si>
    <t>sdyoupin2021@163.com</t>
  </si>
  <si>
    <t>运营实习生</t>
  </si>
  <si>
    <t>作为运营实习生，对招聘要有敏锐洞察力，协助组织宣传秋招线上线下宣讲会。需坐班负责校招项目的内容运营与日常维护更新，包括资源挖掘与内容传播，以微信群、公众号为主。</t>
  </si>
  <si>
    <t>新媒体编辑实习生</t>
  </si>
  <si>
    <t>1.筛选优质的校园招聘、实习等招聘信，收集整理名企秋招/实习等信息，进行编辑推送，并拓展平台信息渠道；2.根据不同时期求职热点，完成选题、文章筛选、排版配图等工作;3.管理、维护微信公众号后台，回复粉丝消息、留言，跟进粉丝互动。</t>
  </si>
  <si>
    <t>线上</t>
  </si>
  <si>
    <t>平面设计</t>
  </si>
  <si>
    <t>会运用Indesign,Illustrator,Photoshop等设计软件，会使用PPT、EXCEL、Word等办公软件；</t>
  </si>
  <si>
    <t>艺术学</t>
  </si>
  <si>
    <t>校园实习生</t>
  </si>
  <si>
    <t>作为校园合伙人，对招聘要有敏锐洞察力，协助组织秋招线上线下宣讲会，作为企业指定校园大使，负责宣传、落地、简历收集筛选，笔面邀约协助等工作。更好的服务求职者，企业方。</t>
  </si>
  <si>
    <t>凤凰管家</t>
  </si>
  <si>
    <t>北京盛世物业服务有限公司济南分公司</t>
  </si>
  <si>
    <t>物业管理/商业中心</t>
  </si>
  <si>
    <t>对客服务，档案管理，投诉处理回访，通知传达转发等</t>
  </si>
  <si>
    <t>专科学历，性格外向开朗，热爱服务行业，有一定的抗压能力</t>
  </si>
  <si>
    <t>公司提供发展平台，提供各业务条线学习实践机会，实习期满可直接转为正式员工</t>
  </si>
  <si>
    <t>2000-2500</t>
  </si>
  <si>
    <t>赵经理</t>
  </si>
  <si>
    <t>354773523@qq.com</t>
  </si>
  <si>
    <t>济南市槐荫区</t>
  </si>
  <si>
    <t>工程技工</t>
  </si>
  <si>
    <t>公区水电线路排查检修，档案整理，公区设施维护保养</t>
  </si>
  <si>
    <t>土木类</t>
  </si>
  <si>
    <t>身体健康，品行端正，热爱学习，能吃苦耐劳</t>
  </si>
  <si>
    <t>销售员</t>
  </si>
  <si>
    <t>负责生活团购业务推销和客户开发；管理项目业主的房屋及车位买卖及租赁业务的开展，信息收集，带看等</t>
  </si>
  <si>
    <t>热爱销售行业，能吃苦耐劳</t>
  </si>
  <si>
    <t>新车销售实习生</t>
  </si>
  <si>
    <t>山东银座汽车有限公司</t>
  </si>
  <si>
    <t>根据标准流程对新车客户进行接待以及回访。</t>
  </si>
  <si>
    <t>专业不限，汽车类、交通运输类、经管类专业优先</t>
  </si>
  <si>
    <t>具备良好的团队协作能力、良好的语言表达能力、沟通协调能力。</t>
  </si>
  <si>
    <t>提供早午工作餐。</t>
  </si>
  <si>
    <t>实习期工资1910元/月。</t>
  </si>
  <si>
    <t>程老师</t>
  </si>
  <si>
    <t>0531-88727606</t>
  </si>
  <si>
    <t>hrm@inzone-auto.com</t>
  </si>
  <si>
    <t>展厅督导实习生</t>
  </si>
  <si>
    <t>负责到店客户的初步接待与分流引导。</t>
  </si>
  <si>
    <t>专业不限</t>
  </si>
  <si>
    <t>人力资源实习生</t>
  </si>
  <si>
    <t>协助处理招聘、档案整理等工作。</t>
  </si>
  <si>
    <t>人力资源专业</t>
  </si>
  <si>
    <t>具备一定的人力资源专业知识，具有良好的沟通表达能力。</t>
  </si>
  <si>
    <t>济南市历城区团委</t>
  </si>
  <si>
    <t>项目管理员</t>
  </si>
  <si>
    <t>山东佳怡物流有限公司</t>
  </si>
  <si>
    <t>济南市济阳区</t>
  </si>
  <si>
    <t>1.负责项目的正常运营及现场管理工作，保证项目的有序运行；2.负责本项目取货计划的制定、沟通；3.负责本项目车辆调度；4.负责项目单据的整理及成本费用的报销工作，保证成本的有效控制及数据的有效性；5.负责项目的安全风险防范及事故处理.</t>
  </si>
  <si>
    <t>物流/供应链等相关专业</t>
  </si>
  <si>
    <t>1.大专及以上学历；
2.热爱物流行业；
3.吃苦耐劳；</t>
  </si>
  <si>
    <t>提供食宿、实习补助</t>
  </si>
  <si>
    <t>王一</t>
  </si>
  <si>
    <t>仓库操作员中班</t>
  </si>
  <si>
    <t>1.负责根据客户需求进行货物出入库管理工作；
2.负责根据操作标准进行货物盘点工作；
3.负责根据操作要求进行库区5S管理；
4.负责上级安排的其他工作。</t>
  </si>
  <si>
    <t>提供住宿、实习补助</t>
  </si>
  <si>
    <t>130元/天</t>
  </si>
  <si>
    <t>李芸</t>
  </si>
  <si>
    <t>liyun@joyi.com</t>
  </si>
  <si>
    <t>仓库操作员白班</t>
  </si>
  <si>
    <t>100元/天</t>
  </si>
  <si>
    <t>济南市国资委团工委</t>
  </si>
  <si>
    <t>施工员</t>
  </si>
  <si>
    <t>山东三箭集团有限公司</t>
  </si>
  <si>
    <t>建筑/建材/工程</t>
  </si>
  <si>
    <t>现场施工管理/预算管理工作</t>
  </si>
  <si>
    <t>土木类相关专业</t>
  </si>
  <si>
    <t>本科及以上学历在校生</t>
  </si>
  <si>
    <t>签订实习协议，提供食宿</t>
  </si>
  <si>
    <t>0531-88326139</t>
  </si>
  <si>
    <t>山东三箭集团是济南市属国有独资公司，1975年成立已有近50年发展历史。核心主业为建筑施工和房地产开发，拥有建筑工程施工总承包特级资质、房地产开发壹级资质、建筑及人防双甲级设计资质、房建监理甲级资质，市政、机电、钢结构等多项专业资质。以科研、设计、项目管理为先导，以工程建设与投资为依托，形成了投融资、设计咨询、建材生产采购、施工、资产运营全产业链。</t>
  </si>
  <si>
    <t>3163038987@qq.com</t>
  </si>
  <si>
    <t>安全员</t>
  </si>
  <si>
    <t>预算员</t>
  </si>
  <si>
    <t>济南市长清团区委</t>
  </si>
  <si>
    <t>客服专员</t>
  </si>
  <si>
    <t>中公教育长清</t>
  </si>
  <si>
    <t>针对线上活动数据的回访、信息筛选，根据学员的特点，主动向学生推荐合适的产品或服务工作，不用自己收集活动数据，无压力，为学员找到更适合自己的备考项目。如果学生想详细了解课程，对接课程老师即可，个人无需跟单。</t>
  </si>
  <si>
    <t>专科及以上，2022应届毕业生</t>
  </si>
  <si>
    <t>入职即签订实习合同；提供免费住宿，水电费公司全额承担；有餐厅，员工半价。实习期间表现优秀者可申请转正，山东16地市分校及区县学习中心选岗。</t>
  </si>
  <si>
    <t>cqqtw2011@163.com</t>
  </si>
  <si>
    <t>济南市章丘团区委</t>
  </si>
  <si>
    <t>经理助理</t>
  </si>
  <si>
    <t>祥升集团</t>
  </si>
  <si>
    <t>民生</t>
  </si>
  <si>
    <t>济南市章丘区</t>
  </si>
  <si>
    <t>负责经理安排相关工作的计划和实施</t>
  </si>
  <si>
    <t>陈磊</t>
  </si>
  <si>
    <t>353169745@qq.com</t>
  </si>
  <si>
    <t>人事专员</t>
  </si>
  <si>
    <t>负责招聘和集团人事的相关工作</t>
  </si>
  <si>
    <t>客户经理</t>
  </si>
  <si>
    <t>负责客服的沟通及相关业务的洽谈</t>
  </si>
  <si>
    <t>网络推广</t>
  </si>
  <si>
    <t>负责集团项目的推广及广告的宣传</t>
  </si>
  <si>
    <t>培训讲师</t>
  </si>
  <si>
    <t>负责集团商学院培训内容的制定实施</t>
  </si>
  <si>
    <t>普工/设备操作技师/车间质检师</t>
  </si>
  <si>
    <t>烟台欣和企业食品有限公公司济南分公司</t>
  </si>
  <si>
    <t>食品</t>
  </si>
  <si>
    <t>流水线工人</t>
  </si>
  <si>
    <t>机械类，食品类、管理类</t>
  </si>
  <si>
    <t>机械、食品、生物、化工</t>
  </si>
  <si>
    <t>年满18周岁，可以适应夜班</t>
  </si>
  <si>
    <t>提供宿舍，有食堂</t>
  </si>
  <si>
    <t>月工资3-4K</t>
  </si>
  <si>
    <t>杨盼盼</t>
  </si>
  <si>
    <t>需要面试；实习时间可延长</t>
  </si>
  <si>
    <t>欣和官网：https://shinhoglobal.com/</t>
  </si>
  <si>
    <t>yangpanpan@shinhofood.com</t>
  </si>
  <si>
    <t>营销物业</t>
  </si>
  <si>
    <t>山东国欣颐养集团智城房地产有限公司</t>
  </si>
  <si>
    <t>房地产</t>
  </si>
  <si>
    <t>负责营销大厅前台接待、水吧服务、会议服务等</t>
  </si>
  <si>
    <t>室内作业、必要的劳动防护用品</t>
  </si>
  <si>
    <t>3500元</t>
  </si>
  <si>
    <t>秦伟</t>
  </si>
  <si>
    <t>hxdchr@163.com</t>
  </si>
  <si>
    <t>垃圾分类督导员</t>
  </si>
  <si>
    <t>山东传世酒店管理有限公司乐居餐厅</t>
  </si>
  <si>
    <t>餐饮服务业</t>
  </si>
  <si>
    <t>干、湿、厨余垃圾、可回收垃圾等明确划分</t>
  </si>
  <si>
    <t>交通补助、就餐补助</t>
  </si>
  <si>
    <t>20元/小时</t>
  </si>
  <si>
    <t>王女士</t>
  </si>
  <si>
    <t>974693495@qq.com</t>
  </si>
  <si>
    <t>济南市济阳团区委</t>
  </si>
  <si>
    <t>产品设计岗</t>
  </si>
  <si>
    <t>济南金麒麟刹车系统有限公司</t>
  </si>
  <si>
    <t>机械/设备/重工</t>
  </si>
  <si>
    <t>绘制2D图纸</t>
  </si>
  <si>
    <t>机械类</t>
  </si>
  <si>
    <t>150元/工作日</t>
  </si>
  <si>
    <t>张经理</t>
  </si>
  <si>
    <t>产品工艺岗</t>
  </si>
  <si>
    <t>工艺图纸的二维设计；工艺图纸改版</t>
  </si>
  <si>
    <t>产品工艺岗
(铸造方向)</t>
  </si>
  <si>
    <t>3D浇注系统设计；模流分析；浇注系统装配</t>
  </si>
  <si>
    <t>材料成型及控制工程</t>
  </si>
  <si>
    <t>济南市莱芜团区委</t>
  </si>
  <si>
    <t>短期兼职</t>
  </si>
  <si>
    <t>山东晨熙智能科技有限公司</t>
  </si>
  <si>
    <t>电子商务</t>
  </si>
  <si>
    <t>济南市莱芜区</t>
  </si>
  <si>
    <t>根据客户的订单，负责印刷产品对应的后道工序制作；产品主要是照片书，手工为主。</t>
  </si>
  <si>
    <t>接受两班倒，吃苦耐劳</t>
  </si>
  <si>
    <t>免费餐饮，人性化管理</t>
  </si>
  <si>
    <t>110元-120元/每天</t>
  </si>
  <si>
    <t>高经理</t>
  </si>
  <si>
    <t>0531-75601828</t>
  </si>
  <si>
    <t>位于山东省济南市莱芜区，拥有全球领先的海德堡印刷设备、惠普数字印刷设备、全球最大的单体照片冲印工厂；全国唯一通过环评的照片冲印环保循环系统；是富士、乐凯、柯达三家公司唯一的线上战略合作伙伴。</t>
  </si>
  <si>
    <t>济南市钢城团区委</t>
  </si>
  <si>
    <t>工程技术部</t>
  </si>
  <si>
    <t>莱芜民生实业有限公司</t>
  </si>
  <si>
    <t>商务服务业</t>
  </si>
  <si>
    <t>济南市钢城区</t>
  </si>
  <si>
    <t>协助处理办公室事务</t>
  </si>
  <si>
    <t>工程类</t>
  </si>
  <si>
    <t>工作认真、敬业负责</t>
  </si>
  <si>
    <t>张国华</t>
  </si>
  <si>
    <t>0531-76976776</t>
  </si>
  <si>
    <t>GCCTRSZGB@shandong.jn.cn</t>
  </si>
  <si>
    <t>资产运营部</t>
  </si>
  <si>
    <t>金融、工商管理</t>
  </si>
  <si>
    <t>规划发展部</t>
  </si>
  <si>
    <t>统计、财务</t>
  </si>
  <si>
    <t>办公室</t>
  </si>
  <si>
    <t>文秘</t>
  </si>
  <si>
    <t>济南市平阴团县委</t>
  </si>
  <si>
    <t>行政助理</t>
  </si>
  <si>
    <t>济南华蕴文化传媒有限公司</t>
  </si>
  <si>
    <t>文化传媒</t>
  </si>
  <si>
    <t>济南市平阴县</t>
  </si>
  <si>
    <t>协助行政主管进行管理工作</t>
  </si>
  <si>
    <t>管理类专业优先考虑</t>
  </si>
  <si>
    <t>大学专科及以上学历</t>
  </si>
  <si>
    <t>杨广云</t>
  </si>
  <si>
    <t>2090224029@qq.com</t>
  </si>
  <si>
    <t>食品包装</t>
  </si>
  <si>
    <t>济南紫金玫瑰股份</t>
  </si>
  <si>
    <t>食品加工</t>
  </si>
  <si>
    <t>了解当天生产产品的品质、数量、生产批号</t>
  </si>
  <si>
    <t>有责任心、耐心细致</t>
  </si>
  <si>
    <t>秦庆燕</t>
  </si>
  <si>
    <t>zijinrose@126.com</t>
  </si>
  <si>
    <t>济南市商河团县委</t>
  </si>
  <si>
    <t>大堂经理</t>
  </si>
  <si>
    <t>商河农商银行</t>
  </si>
  <si>
    <t>济南市商河县</t>
  </si>
  <si>
    <t>做好客户接待工作；协助网点负责人对本网点的优质服务情况进行管理和督导；挖掘客户需求，准确解答客户业务咨询；主动客观地我想客户推介，为其当好理财参谋。</t>
  </si>
  <si>
    <t>1.具备良好的政治素质、优秀的思想品德、遵纪守法，诚实守信，具有良好的个人品质和职业操守，认同农商银行企业文化和价值观，愿意履行银行员工的义务和岗位职责。2.身心健康，具备良好的综合素质，具有较强的学习能力、沟通能力、敬业精神和团队协作精神。</t>
  </si>
  <si>
    <t>有</t>
  </si>
  <si>
    <t>陈冉光</t>
  </si>
  <si>
    <t>0531-84886638</t>
  </si>
  <si>
    <t>sh_rsk@163.com</t>
  </si>
  <si>
    <t>辅导教师</t>
  </si>
  <si>
    <t>大成杰德脑思维训练商河培训基地</t>
  </si>
  <si>
    <t>中小学生课程培训</t>
  </si>
  <si>
    <t>师范类优先</t>
  </si>
  <si>
    <t>大专生/本科生</t>
  </si>
  <si>
    <t>缴纳人身意外险</t>
  </si>
  <si>
    <t>面议</t>
  </si>
  <si>
    <t>王德友</t>
  </si>
  <si>
    <t>表现优秀可留任</t>
  </si>
  <si>
    <t>大成杰德（北京）教育咨询有限公司成立于2020年，是一家专业从事脑科学教育研究的科技企业。创办人王付刚董事长毕业于山东第一医科大学，一直从事人体进化学及脑科学作业。2013—2017年赴国外研学深造，回国后他将脑科学研发成果转化成教学方式，引导学生进行脑思维训练，通过训练发现，孩子的阅读速度、记忆能力、专注力、理解力、创造力以及学习成绩都得到大幅度提升于是怀着对教育事业的热忱，于2018年8月，创办了济南杰德智脑智能科技有限公司。
目前公司在国内拥有脑科学教育培训机构31家，培训学生1300余人，国际分公司3家分别设立在东京、巴塞罗那、洛杉矶，成功培训学生超过500人次。</t>
  </si>
  <si>
    <t>3047017070@qq.com</t>
  </si>
  <si>
    <t>行政</t>
  </si>
  <si>
    <t>山东商投控股集团有限公司</t>
  </si>
  <si>
    <t>金融/投资/证券</t>
  </si>
  <si>
    <t>日常行政</t>
  </si>
  <si>
    <t>身体健康，服从管理</t>
  </si>
  <si>
    <t>董丰超</t>
  </si>
  <si>
    <t>jinanshangtou@163.com</t>
  </si>
  <si>
    <t>带货主播</t>
  </si>
  <si>
    <t>青企蜂巢山东创业服务有限公司</t>
  </si>
  <si>
    <t>负责日常直播、产品讲解</t>
  </si>
  <si>
    <t>形象良好表达能力强</t>
  </si>
  <si>
    <t>提供住宿</t>
  </si>
  <si>
    <t>3000+提成熟练综合收入6000+</t>
  </si>
  <si>
    <t>王梦凯</t>
  </si>
  <si>
    <t>需要有激动有动力</t>
  </si>
  <si>
    <t>隶属于商务局管辖商河最专业的的互联网团队</t>
  </si>
  <si>
    <t>3025785132@qq.com</t>
  </si>
  <si>
    <t>产品推广</t>
  </si>
  <si>
    <t>吃苦耐劳</t>
  </si>
  <si>
    <t>1000+</t>
  </si>
  <si>
    <t>大堂助理</t>
  </si>
  <si>
    <t>中国农业银行商河县支行</t>
  </si>
  <si>
    <t>维持大堂秩序，做好客户引导</t>
  </si>
  <si>
    <t>金融相关</t>
  </si>
  <si>
    <t>踏实负责，勤勉尽职，了解银行业务者优先</t>
  </si>
  <si>
    <t>张云鹏</t>
  </si>
  <si>
    <t>0531-84876313</t>
  </si>
  <si>
    <t>939931741@qq.com</t>
  </si>
  <si>
    <t>玻璃窑炉工艺</t>
  </si>
  <si>
    <t>山东力诺特种玻璃股份有限公司</t>
  </si>
  <si>
    <t>原材料和加工</t>
  </si>
  <si>
    <t>玻璃窑炉熔化工艺</t>
  </si>
  <si>
    <t>材料类</t>
  </si>
  <si>
    <t>材料科学与工程、高分子材料</t>
  </si>
  <si>
    <t>本科及以上</t>
  </si>
  <si>
    <t>苏老师</t>
  </si>
  <si>
    <t>实习时间可根据学生的时间自行安排，实习时间不少于一个月</t>
  </si>
  <si>
    <t>2314761144@qq.com</t>
  </si>
  <si>
    <t>机械设计</t>
  </si>
  <si>
    <t>自动化设备设计</t>
  </si>
  <si>
    <t>机械设计及其自动化</t>
  </si>
  <si>
    <t>电气自动化</t>
  </si>
  <si>
    <t>电气类</t>
  </si>
  <si>
    <t>电气自动化、测控技术与仪器</t>
  </si>
  <si>
    <t>自动化</t>
  </si>
  <si>
    <t>自动化类</t>
  </si>
  <si>
    <t>销售</t>
  </si>
  <si>
    <t>销售调度</t>
  </si>
  <si>
    <t>市场营销、国际贸易、英语、日语</t>
  </si>
  <si>
    <t>职能管理</t>
  </si>
  <si>
    <t>财务数据分析
人事档案整理及招聘工作</t>
  </si>
  <si>
    <t>会计学、人力资源管理</t>
  </si>
  <si>
    <t>统计</t>
  </si>
  <si>
    <t>生产数据统计</t>
  </si>
  <si>
    <t>统计学类</t>
  </si>
  <si>
    <t>统计学</t>
  </si>
  <si>
    <t>设备操作</t>
  </si>
  <si>
    <t>玻璃生产设备操作</t>
  </si>
  <si>
    <t>其他</t>
  </si>
  <si>
    <t>机电一体化、数控加工等</t>
  </si>
  <si>
    <t>大专</t>
  </si>
  <si>
    <t>青岛市</t>
  </si>
  <si>
    <t>青岛市市南团区委</t>
  </si>
  <si>
    <t>教务</t>
  </si>
  <si>
    <t>青岛远方花开文理培训学校</t>
  </si>
  <si>
    <t>山东省青岛市市南区</t>
  </si>
  <si>
    <t>1.监督老师学生上课
2.参与部分学生答疑、提问等课后托管工作
3.反馈学生学习情况</t>
  </si>
  <si>
    <t>本科，师范类优先</t>
  </si>
  <si>
    <t>品行端正，初高中学习成绩较好，沟通表达能力较好。</t>
  </si>
  <si>
    <t>董老师</t>
  </si>
  <si>
    <t>优先青岛学子</t>
  </si>
  <si>
    <t>中小学学科培训</t>
  </si>
  <si>
    <t>779247594@qq.com</t>
  </si>
  <si>
    <t>新媒体运营-实习</t>
  </si>
  <si>
    <t>优创（青岛）数据技术有限公司</t>
  </si>
  <si>
    <t xml:space="preserve">1.独立负责公司雇主品牌双微一抖的内容采访，撰写，脚本撰写。品牌优化稿件的撰写以及其他招聘活动文案撰写。
2.独立策划双微一抖账号短视频创意内容，并完成拍摄，剪辑。
4.参与负责公司内部员工活动及项目的策划执行，并进行及时的复盘和实施改进措施。
5.协助团队参与雇主品牌的日常建设以及渠道维护，并为品牌建设献计献策.
6.负责社交媒体的运营账号运营，主要但不限于，传播策略的落地实施，整体传播效果的分析改进。
</t>
  </si>
  <si>
    <t>文学</t>
  </si>
  <si>
    <t xml:space="preserve">
专业不限，文学，新闻学、传播学、市场营销、相关专业优先。</t>
  </si>
  <si>
    <t xml:space="preserve">
1.全日制本科及以上学历英语六级。
2.有独立进行视频拍摄，剪辑的能力。
3.视角独到，见解犀利，对生活充满激情。有自己的想法及风格，乐于分享自己的见解，有一定的创意策划能力。
4.具有策划相关行业、活动策划或渠道运营实习经历优先。
5.有一定的中英文写作能力，注重细节，同时具有良好的沟通和时间管理能力。</t>
  </si>
  <si>
    <t>JacobQiu</t>
  </si>
  <si>
    <t>提供餐饮交通补贴，其他补贴可与面试官详细沟通；
实习时间3个月起</t>
  </si>
  <si>
    <t>Jacob_Qiu@resourcepro.com.cn</t>
  </si>
  <si>
    <t>学习顾问</t>
  </si>
  <si>
    <t>青岛市市南区大智文理培训学校有限公司</t>
  </si>
  <si>
    <t>工作职责：
（1）为学生及家长提供学习方法、家庭教育的咨询工作；
（2）帮助学生制定适合的学习计划及学业规划；
（3）负责招生工作。</t>
  </si>
  <si>
    <t>专科及以上</t>
  </si>
  <si>
    <t>刘晓雨</t>
  </si>
  <si>
    <t>dzqdzp@dz211.com</t>
  </si>
  <si>
    <t>教学顾问</t>
  </si>
  <si>
    <t>工作职责：
（1）负责为学生安排师资及上课时间；
（2）负责学生、家长和老师之间的沟通，帮助学生进步；
（3）负责统筹学生上课及将课堂质量与家长反馈；
（4）负责续费及转介绍工作。</t>
  </si>
  <si>
    <t>dzqdzp@dz212.com</t>
  </si>
  <si>
    <t>市场专员</t>
  </si>
  <si>
    <t>工作职责：
（1）负责分校周边市场分析与品牌推广，包括艺校洽谈，异业合作；
（2）负责市场及社区活动的策划实施；
（3）负责收集有效信息资源，包括地推等方式。</t>
  </si>
  <si>
    <t>dzqdzp@dz213.com</t>
  </si>
  <si>
    <t>行政专员</t>
  </si>
  <si>
    <t>工作职责：
（1）负责前台接待，考勤管理、数据统计；
（2）负责简单收费、资产管理、报表制作；
（3）辅助分校校长负责后勤管理的文职工作</t>
  </si>
  <si>
    <t>dzqdzp@dz214.com</t>
  </si>
  <si>
    <t>初高中学科导师</t>
  </si>
  <si>
    <t>工作职责：
（1）根据课程标准及大智MMA模式进行授课；
（2）负责授课学员的维护；
（3）辅助所带学生的续费和转介绍。</t>
  </si>
  <si>
    <t>dzqdzp@dz215.com</t>
  </si>
  <si>
    <t>青岛市市北团区委</t>
  </si>
  <si>
    <t>营销实习生</t>
  </si>
  <si>
    <t>合众人寿保险股份有限公司青岛分公司</t>
  </si>
  <si>
    <t>保险</t>
  </si>
  <si>
    <t>青岛市市北区</t>
  </si>
  <si>
    <t>1.日常经营类、项目类数据统计、公布。
2.个险经营节点、激励方案、项目支持督导与追踪支持。
3.营销常用月度、季度、年度KPI数据的保存、整理。
4.分公司各分支机构各类系统用户权限管理和系统培训。</t>
  </si>
  <si>
    <t>1.大专及以上在校学生，保险、金融、市场营销等专业优先。
2.有较强的工作责任感、责任心，有较强的协调能力及团队协作能力。
3.具有较强的语言表达能力，善于沟通。</t>
  </si>
  <si>
    <t>餐补</t>
  </si>
  <si>
    <t>2021/12/31</t>
  </si>
  <si>
    <t>人事</t>
  </si>
  <si>
    <t>0532-85795905</t>
  </si>
  <si>
    <t>合众人寿保险股份有限公司，简称“合众人寿”，成立于2005年，至今已发展成为一家拥有近10万名内外勤员工、27家省级分公司、600余家分支机构、1200多亿元总资产的全国性保险公司。合众人寿旗下投资有合众财险、合众资产、合众优年、盛世合众等公司，共同为客户提供涵盖保险、资产管理、养老等多领域的综合服务,并最终实现“成为专注于科技、保险、养老服务的综合金融保险集团”的愿景目标。</t>
  </si>
  <si>
    <t>qingdao_hr@ulic.com.cn</t>
  </si>
  <si>
    <t>行政实习生</t>
  </si>
  <si>
    <t>1.采购、分发本支公司单证、行销辅助品；
2.对公司所组织的各项激励活动配合、追踪与反馈；
3.业务员入离司手续办理、佣金发放核对；
4.负责新契约扫描、录入、问题件处理等，老客户保全、理赔等运营相关工作；
5.负责对本支公司预算动支与核对、财务数据统计、报销单提交及报销凭证收集、整理、审验等管理工作。</t>
  </si>
  <si>
    <t>1.全日制大学在校生，专业不限。
2.有较强的工作责任感、责任心，有较强的协调能力及团队协作能力。
3.具有较强的语言表达能力，善于沟通。</t>
  </si>
  <si>
    <t>协助办理人力资源相关事务性工作。</t>
  </si>
  <si>
    <t>1.全日制大学在校生，专业不限。
2.有较强的工作责任感、责任心，有较强的协调能力及团队协作能力。</t>
  </si>
  <si>
    <t>青岛柏正商业管理有限公司</t>
  </si>
  <si>
    <r>
      <rPr>
        <sz val="12"/>
        <rFont val="仿宋_GB2312"/>
        <charset val="134"/>
      </rPr>
      <t xml:space="preserve">
任职要求：
1.开朗、外向，有较强的沟通能力，具备良好的客户开拓、服务能力，优秀的销售、谈判以及表达交流技巧；
2.能适应工作压力和敢于面对挑战；
3.认可「</t>
    </r>
    <r>
      <rPr>
        <sz val="12"/>
        <rFont val="宋体"/>
        <charset val="134"/>
      </rPr>
      <t>萬</t>
    </r>
    <r>
      <rPr>
        <sz val="12"/>
        <rFont val="仿宋_GB2312"/>
        <charset val="134"/>
      </rPr>
      <t xml:space="preserve">市唐ONCETANG」品牌理念，明确招商、销售的目标群体。
4.热爱行业，做事以结果为导向。
</t>
    </r>
  </si>
  <si>
    <t>1.沟通能力OK
2.有学习精神
3.性格开朗</t>
  </si>
  <si>
    <t>1.每月15日发工资
2.员工团建活动
3.节假日福利
4.员工零食</t>
  </si>
  <si>
    <t>1000-2000</t>
  </si>
  <si>
    <t>2022/12/30</t>
  </si>
  <si>
    <t>李先生</t>
  </si>
  <si>
    <t>18561977739</t>
  </si>
  <si>
    <r>
      <rPr>
        <sz val="12"/>
        <rFont val="仿宋_GB2312"/>
        <charset val="134"/>
      </rPr>
      <t>青岛柏正商业管理有限公司，于2020年初成立，目前在为青岛「</t>
    </r>
    <r>
      <rPr>
        <sz val="12"/>
        <rFont val="宋体"/>
        <charset val="134"/>
      </rPr>
      <t>萬</t>
    </r>
    <r>
      <rPr>
        <sz val="12"/>
        <rFont val="仿宋_GB2312"/>
        <charset val="134"/>
      </rPr>
      <t>市唐」提供商业管理及运营服务。
我们是一家从商业共益的视角切入，利用优势资源，放大社会影响和商业价值为目的的商业管理服务公司。我们长期为客户提供商业洞察、体验式服务和商业可持续创新等管理咨询服务。帮助客户参与到商业共益的创新之中，同时将商业组织和消费者紧密连接，共同创造更大的商业价值。</t>
    </r>
  </si>
  <si>
    <t>1019188461@qq.com</t>
  </si>
  <si>
    <t>项目实习岗</t>
  </si>
  <si>
    <t>青岛山海会信息技术有限公司</t>
  </si>
  <si>
    <t>山东省青岛市市北区馆陶路3号</t>
  </si>
  <si>
    <t>1.负责山海会品牌在LinkedIn/Facebook/Twitter等SNS平台账号的推广、维护及运营，根据项目需求撰写及推送相关内容；
2.具备一定的项目分析能力、及时有效地跟进、处理平台信息，并做好相关资讯的收汇。</t>
  </si>
  <si>
    <t>1.出色的中英文沟通、表达能力，熟悉各类SNS平台的使用方法和技巧；
2.对海外文化感兴趣，思维活跃，善于抓住热点信息，有一定的策划和执行能力；
3.金融学相关专业优先，有海外学习背景优先。</t>
  </si>
  <si>
    <t>每天100元</t>
  </si>
  <si>
    <t>100</t>
  </si>
  <si>
    <t>罗阳</t>
  </si>
  <si>
    <t>15882088941</t>
  </si>
  <si>
    <t/>
  </si>
  <si>
    <t>洪泰山海会成立于2019年11月，位于市北区馆陶路3号，为洪泰基金全资子公司。洪泰山海会致力于成为跨界资源整合者、创投生态建设者、智慧财富引领者，赋能创投生态圈，创造智慧财富。
洪泰基金由著名企业家俞敏洪先生和资深投资银行家盛希泰先生于2014年共同创立，为全生命周期投资管理平台，业务贯穿天使、VC、PE、母基金等，并正在筹建美元基金。截至目前，洪泰基金管理规模已超过300亿元，投资近200个优质项目。洪泰基金秉承“守正·出新成人·达己”的价值观，致力于成为卓越的产业整合者和创新推动者。</t>
  </si>
  <si>
    <t>luoyang@shinst.cn</t>
  </si>
  <si>
    <t>青岛市李沧团区委</t>
  </si>
  <si>
    <t>市场运营</t>
  </si>
  <si>
    <t>青岛谷雅国际电子商务</t>
  </si>
  <si>
    <t>贸易/进出口</t>
  </si>
  <si>
    <t>青岛市李沧区</t>
  </si>
  <si>
    <t>媒体/销售</t>
  </si>
  <si>
    <t>市场、金融</t>
  </si>
  <si>
    <t>有运营自己的博客或者自媒体</t>
  </si>
  <si>
    <t>Grace</t>
  </si>
  <si>
    <t>0532-89092688</t>
  </si>
  <si>
    <t>视觉设计</t>
  </si>
  <si>
    <t>交互设计</t>
  </si>
  <si>
    <t>掌握AI、PS、Premiere或者AE、Office</t>
  </si>
  <si>
    <t>海运操作</t>
  </si>
  <si>
    <t>开瑞国际物流（山东）股份有限公司</t>
  </si>
  <si>
    <t>青岛市市南区</t>
  </si>
  <si>
    <t>国际进出口运输业务的订舱</t>
  </si>
  <si>
    <t>国际贸易</t>
  </si>
  <si>
    <t>Ms.Ma</t>
  </si>
  <si>
    <t>海外客服</t>
  </si>
  <si>
    <t>DDP/DAP/DDU等货物的询盘报盘</t>
  </si>
  <si>
    <t>海外开发</t>
  </si>
  <si>
    <t>开发海外新航线或服务项目</t>
  </si>
  <si>
    <t>模具工程师</t>
  </si>
  <si>
    <t>乐星汽车电子（青岛）有限公司</t>
  </si>
  <si>
    <t>汽车及零配件</t>
  </si>
  <si>
    <t>1.模具设计；
2.项目管理；
3.能够独立设计注塑模具；</t>
  </si>
  <si>
    <t>理工科</t>
  </si>
  <si>
    <t>机械相关专业优先</t>
  </si>
  <si>
    <t>供吃住</t>
  </si>
  <si>
    <t>边海清</t>
  </si>
  <si>
    <t>韩国独资，500-1000人规模。</t>
  </si>
  <si>
    <t>bianhaiqing@lsautomotive.com</t>
  </si>
  <si>
    <t>设备管理</t>
  </si>
  <si>
    <t>1.生产部日常设备问题点分析改善
2.非标设备开发及维护
3.设备相关办公系统维护</t>
  </si>
  <si>
    <t>注塑管理</t>
  </si>
  <si>
    <t>1.ERP/POP管理
2.原材料出入库管理
3.部品出入库管理
4.注塑部门人员教育
5.在库基准管理
6.产品品质管理</t>
  </si>
  <si>
    <t>实验室</t>
  </si>
  <si>
    <t>1.负责产品信赖性测试实验工作，旧品分析工作；
2.根据产品图纸要求制定试验计划，安排实验日程，编写实验报告；
3.负责协调设计，品质，生产等部门相关问题点分析，保证客户纳期及品质；
4.准备实验室体CNAS认证和客户的实验室认证。
5.公司交办的其他事项。</t>
  </si>
  <si>
    <t>营销</t>
  </si>
  <si>
    <t>1.新项目洽谈及向客户报价
2.客户邀请事项的对接
3.协调各部门进行项目所需业务
4.定期访问客户并解决ISSUE事项
5.维护老客户，开拓新客户
6.完成领导指派任务</t>
  </si>
  <si>
    <t>不限，韩语可作为工作语言。</t>
  </si>
  <si>
    <t>案场客服</t>
  </si>
  <si>
    <t>绿城物业服务集团有限公司青岛分公司</t>
  </si>
  <si>
    <t>售楼处形象展示、接待售楼处客户引导参观样板间，点心、饮品等制作、配合房地产公司销售相关工作。</t>
  </si>
  <si>
    <t>高中/中专及以上学历，身高165+女性，30岁以下</t>
  </si>
  <si>
    <t>马红岩</t>
  </si>
  <si>
    <t>管吃住</t>
  </si>
  <si>
    <t>绿城服务集团有限公司于1998年10月成立，于2016年7月12日在香港交易所主板正式挂牌上市交易，股票代号为2869。目前，绿城服务品牌价值达150亿元左右，并多年获得“中国物业服务百强满意度领先企业”第一名等殊荣，得到业内高度认可。
绿城服务青岛分公司成立于2008年7月，在管项目覆盖青岛、烟台、威海、潍坊、临沂等地市。接管物业类型包括住宅、商业、别墅、商铺、写字楼、城市综合体等。</t>
  </si>
  <si>
    <t>1611274456@qq.com</t>
  </si>
  <si>
    <t>工程维修</t>
  </si>
  <si>
    <t>1.熟悉项目的各设备系统的情况，做好设备巡查和保养工作。
2.水电综合维修。</t>
  </si>
  <si>
    <t>高中/中专及以上学历，有电工证</t>
  </si>
  <si>
    <t>绿城服务集团有限公司于1998年10月成立，于2016年7月12日在香港交易所主板正式挂牌上市交易，股票代号为2869。目前，绿城服务品牌价值达150亿元左右，并多年获得“中国物业服务百强满意度领先企业”第一名等殊荣，得到业内高度认可。
绿城服务青岛分公司成立于2008年8月，在管项目覆盖青岛、烟台、威海、潍坊、临沂等地市。接管物业类型包括住宅、商业、别墅、商铺、写字楼、城市综合体等。</t>
  </si>
  <si>
    <t>礼宾</t>
  </si>
  <si>
    <t>1.公共秩序管理：维护住宅、商业、高档办公楼的公共秩序。协调邻里关系，建立和谐环境。
2.突发事件及违章处理：担负纠纷、盗窃、蓄意破坏、寻衅滋事、停水、停电、风灾、水灾、地震、消防等应变及支援处理。
白夜倒班，站岗、巡逻、车辆管理，领导安排的其他工作等。</t>
  </si>
  <si>
    <t>初中及以上学历，身高175+，无犯罪记录，18-45岁</t>
  </si>
  <si>
    <t>绿城服务集团有限公司于1998年10月成立，于2016年7月12日在香港交易所主板正式挂牌上市交易，股票代号为2869。目前，绿城服务品牌价值达150亿元左右，并多年获得“中国物业服务百强满意度领先企业”第一名等殊荣，得到业内高度认可。
绿城服务青岛分公司成立于2008年9月，在管项目覆盖青岛、烟台、威海、潍坊、临沂等地市。接管物业类型包括住宅、商业、别墅、商铺、写字楼、城市综合体等。</t>
  </si>
  <si>
    <t>青岛市崂山团区委</t>
  </si>
  <si>
    <t>检验技术员</t>
  </si>
  <si>
    <t>青岛金域医学检验所有限公司</t>
  </si>
  <si>
    <t>医疗/护理/卫生</t>
  </si>
  <si>
    <t>青岛市崂山区</t>
  </si>
  <si>
    <t>1.负责本专业组的日常标本检测、审核及打印；
2.负责消毒液的配制及实验前后的消毒工作；
3.负责检测项目的相关信息的录入工作；
4.负责当天所有检测项目的试剂的配制，负责本专业组的仪器设备保养；
5.参加本专业组的审核权培训及考核，负责见习专员、及其他专业组轮转人员的带教；
6.参加中心组织的业务学习，参加各种形式的培训活动，努力提高业务水平。</t>
  </si>
  <si>
    <t>医学</t>
  </si>
  <si>
    <t>医学检验</t>
  </si>
  <si>
    <t>本科及以上学历，医学检验专业</t>
  </si>
  <si>
    <t>提供住宿及餐费补贴</t>
  </si>
  <si>
    <t>1000/月/人</t>
  </si>
  <si>
    <t>徐女士</t>
  </si>
  <si>
    <t>0532-80626376</t>
  </si>
  <si>
    <r>
      <rPr>
        <sz val="12"/>
        <rFont val="仿宋_GB2312"/>
        <charset val="134"/>
      </rPr>
      <t xml:space="preserve">金域医学检验集团股份有限公司【股票代码：603882】(以下简称“金域医学”)是一家以第三方医学检验及病理诊断业务为核心的高科技服务企业，致力于以临床疾病为导向，推动医学检验、病理诊断服务与临床医学的有效嫁接和沟通，通过优先重点发展血液肿瘤、实体肿瘤、妇科疾病、围产&amp;儿童医学、自身免疫性疾病、感染性疾病、肝肾脏病和心血管内分泌代谢疾病等八大核心疾病领域，覆盖内科、儿科、妇产科、肿瘤科、神经科等众多科目，并整合运用多种技术平台及检测方法，为全国各级医疗机构提供领先的医学诊断信息整合服务。经过多年的发展，已成为国内第三方医学检验行业的市场领先企业，并荣获民营企业500强称号。
目前已在内地及香港地区建立了38家中心医学实验室，可提供超过2,800项检测项目，年检测标本量超1亿例，为超过23,000家医疗机构提供准确、及时、便捷的医学检验及病理诊断服务。服务网络覆盖全国90%上人口所在区域，并以香港为桥头堡，服务粤港澳大湾区以及“一带一路”沿线国家和地区。
公司注重搭建国际化高端化人才和团队，成立了由钟南山院士担任主席，曾溢滔、陈润生、侯凡凡、谢晓亮、陈晔光、谭蔚泓、张学等7位院士担任顾问，共45位海内外检验、病理、临床等行业顶级专家组成的金域医学学术委员会。
</t>
    </r>
    <r>
      <rPr>
        <sz val="12"/>
        <rFont val="Symbol"/>
        <charset val="134"/>
      </rPr>
      <t></t>
    </r>
    <r>
      <rPr>
        <sz val="12"/>
        <rFont val="仿宋_GB2312"/>
        <charset val="134"/>
      </rPr>
      <t xml:space="preserve">国家高新技术企业
</t>
    </r>
    <r>
      <rPr>
        <sz val="12"/>
        <rFont val="Symbol"/>
        <charset val="134"/>
      </rPr>
      <t></t>
    </r>
    <r>
      <rPr>
        <sz val="12"/>
        <rFont val="仿宋_GB2312"/>
        <charset val="134"/>
      </rPr>
      <t xml:space="preserve">国家基因检测技术应用示范中心
</t>
    </r>
    <r>
      <rPr>
        <sz val="12"/>
        <rFont val="Symbol"/>
        <charset val="134"/>
      </rPr>
      <t></t>
    </r>
    <r>
      <rPr>
        <sz val="12"/>
        <rFont val="仿宋_GB2312"/>
        <charset val="134"/>
      </rPr>
      <t xml:space="preserve">国家知识产权优势企业
</t>
    </r>
    <r>
      <rPr>
        <sz val="12"/>
        <rFont val="Symbol"/>
        <charset val="134"/>
      </rPr>
      <t></t>
    </r>
    <r>
      <rPr>
        <sz val="12"/>
        <rFont val="仿宋_GB2312"/>
        <charset val="134"/>
      </rPr>
      <t xml:space="preserve">国家中小企业公共技术服务示范平台等
</t>
    </r>
    <r>
      <rPr>
        <sz val="12"/>
        <rFont val="Symbol"/>
        <charset val="134"/>
      </rPr>
      <t></t>
    </r>
    <r>
      <rPr>
        <sz val="12"/>
        <rFont val="仿宋_GB2312"/>
        <charset val="134"/>
      </rPr>
      <t xml:space="preserve">医学检测技术与服务国家地方联合工程实验室
</t>
    </r>
    <r>
      <rPr>
        <sz val="12"/>
        <rFont val="Symbol"/>
        <charset val="134"/>
      </rPr>
      <t></t>
    </r>
    <r>
      <rPr>
        <sz val="12"/>
        <rFont val="仿宋_GB2312"/>
        <charset val="134"/>
      </rPr>
      <t xml:space="preserve">国家级的博士后科研工作站
</t>
    </r>
    <r>
      <rPr>
        <sz val="12"/>
        <rFont val="Symbol"/>
        <charset val="134"/>
      </rPr>
      <t></t>
    </r>
    <r>
      <rPr>
        <sz val="12"/>
        <rFont val="仿宋_GB2312"/>
        <charset val="134"/>
      </rPr>
      <t>省部级的研发机构和研发平台
青岛金域医学检验所有限公司坐落于青岛市崂山区，现有职工240余名，业务范围涉及医学检验、病理诊断、健康体检、信息技术咨询等多个服务领域。经过几年的市场开发，青岛金域可为当地千余家医疗机构提供检验服务，上门服务网络已延伸至乡镇、社区一级，实现青岛市区及周边县域全覆盖，为青岛居民的健康保驾护航。
凭借公司扎实的技术水平和先进管理理念，依托金域医学集团强大技术支撑，拥有质谱、测序、FISH、流式细胞、电子显微镜等高端平台，可满足各级医疗机构的检验、病理需求。公司与青岛市立医院同时成为青岛市基本医保外送检验指定承检机构，陆续承接了青岛市老年公卫查体检测，与青岛医保局合作特药特材报销定点检测，承接了青岛市卫生质量监督局透析水检测中心对医疗单位的污水检测，参与了部分区域幼儿园入学查体项目。2020年初，青岛金域被指定为开展核酸检测的第三方医学实验室，为青岛市复工复产复学及外防输入、内防反弹提供强有力的检测支持。
公司不断提升创新能力和科研水平，两年来实现内外部立项十余项，先后被认定为高新技术企业、青岛市企业技术中心、青岛市专精特新示范企业、青岛市中小企业公共服务示范平台及崂山区瞪羚企业，同时被认定为青岛市高校毕业生就业见习基地。公司在发展道路上扎扎实实走好每一步，不断夯实质量、创新发展，全力助力国家医改，守护大众健康。
员工福利：
1.双休、六险一金、免费提供住宿，晋升空间通道完备；
2.午餐补助、通讯补助、交通补贴、高温补贴；
3.节日礼金、带薪年假、年度旅游、带薪培训、年度体检、员工文化活动、员工互助基金；
4.企业氛围轻松，合适学习和长期工作发展。</t>
    </r>
  </si>
  <si>
    <t>qdhr@kingmed.com.cn</t>
  </si>
  <si>
    <t>病理技术员</t>
  </si>
  <si>
    <t>1.独立承担合格的常规切片、快速切片及涂片制作；
2.独立承担20项以上组织化学染色工作；
3.独立开展免疫组化技术工作；
4.承担仪器的维修、保养工作；
5.负责标本的接收、签收工作；
6.承担资料归档，各项登记工作、诊断报告的打印及发送等；
7.上级交付的其他工作。</t>
  </si>
  <si>
    <t>临床医学、医学检验、病理学</t>
  </si>
  <si>
    <t>本科及以上学历，临床医学、医学检验专业</t>
  </si>
  <si>
    <t>病理取材医生</t>
  </si>
  <si>
    <t>1.负责日常客户送检的病理标本的取材；
2.保证后续制片、阅片等工作及时、流畅地开展。</t>
  </si>
  <si>
    <t>临床医学</t>
  </si>
  <si>
    <t>本科及以上学历，临床医学专业</t>
  </si>
  <si>
    <t>市场管培生</t>
  </si>
  <si>
    <t>高顿教育培训有限公司</t>
  </si>
  <si>
    <t>1.熟悉市场推广流程，能熟练利用各种资源开展推广工作；
2.建立和维护高校宣传网络系统，官方渠道拓展及维护，保持良好的合作关系；
3.市场需求分析及策略制定；
4.线上微信公众号的维护与运营；
5.策划、组织、执行日常校园推广活动，如讲座，说明会等，有效推广公司品牌；
6.负责校园兼职人员的招聘和管理工作；
7.完成上级交代的其他工作任务。</t>
  </si>
  <si>
    <t>商科经管类、外语类、教育类专业优先</t>
  </si>
  <si>
    <t>1.全日制重点本科及以上学历，有学生干部或校园代理经验者优先；
2.专业不限，市场营销、经济学、统计学、会计、财务管理、国际贸易、金融学等相关专业优先（市场专业不限）；
3.具有较强的市场洞察能力和市场数据分析能力；
4.逻辑思维清晰，反应敏捷，善于与人沟通；
5.为人正直、诚信，工作负责、进取，面对挑战迎难而上。</t>
  </si>
  <si>
    <t>1.800元/月住宿补贴
2.周末双休
3.入职可享5险1金
4.提供专业技能、管理能力培训
5.富有趣味和挑战性的工作任务
6.愉悦的工作环境及平衡的工作生活
7.良好的工作关系及优秀的团队
8.享有团队建设活动，注重个人职业发展及晋升</t>
  </si>
  <si>
    <t>1000/月底薪+500KPI绩效+提成</t>
  </si>
  <si>
    <t>王位</t>
  </si>
  <si>
    <t>入职完善培训，线下坐班，开学可线上带班</t>
  </si>
  <si>
    <r>
      <rPr>
        <sz val="12"/>
        <rFont val="仿宋_GB2312"/>
        <charset val="134"/>
      </rPr>
      <t>高顿教育始终专注构建财经终身教育服务体系，高顿教育</t>
    </r>
    <r>
      <rPr>
        <sz val="12"/>
        <rFont val="Arial"/>
        <charset val="134"/>
      </rPr>
      <t>   </t>
    </r>
    <r>
      <rPr>
        <sz val="12"/>
        <rFont val="仿宋_GB2312"/>
        <charset val="134"/>
      </rPr>
      <t>旗下拥有</t>
    </r>
    <r>
      <rPr>
        <sz val="12"/>
        <rFont val="Arial"/>
        <charset val="134"/>
      </rPr>
      <t>   </t>
    </r>
    <r>
      <rPr>
        <sz val="12"/>
        <rFont val="仿宋_GB2312"/>
        <charset val="134"/>
      </rPr>
      <t>高顿财务培训、高顿财经、高顿网校、高顿研究院、GTS税务峰会、《会计师世界》杂志、中国管理会计校友会等品牌。高顿专业的师资、严谨的治学态度，获得了来自百所高校的认可，目前已与海内外逾百所高校合作。同时，许多名企也选择了高顿为公司的管理、财务人员进行专业的培训，如今已有数百所中外企业与高顿达成合作关系。
国内财经教育机构高顿教育近日已完成新一轮融资，本轮融资将主要用于帮助高顿教育进一步扩张边界。
本轮融资由腾讯领投，正心谷资本、弘卓资本跟投，本初资本担任独家财务顾问。自2014年起，高顿先后获得新东方、前程无忧的战略投资，2018年获得高瓴资本、摩根士丹利等国内外知名投资机构的联合投资。据悉，本轮融资将主要用于帮助高顿教育进一步扩张边界、优化内容与技术，形成以财经教育为核心，以大学教育、职业教育为重点发展方向，集教育培训、教育服务、教育科技与产品研发为一体的综合性教育集团。
山东青岛分校：中韩街道株洲路20号海信创智谷a座</t>
    </r>
  </si>
  <si>
    <t>wangwei@gaodun.cn</t>
  </si>
  <si>
    <t>销售管培生</t>
  </si>
  <si>
    <t>通过电话或者面访的形式向目标客户群体（大学生为主）提供专业的国际高端财经课程咨询（ACCA/CFA/CPA等）咨询服务并促成课程的销售。</t>
  </si>
  <si>
    <t>1.本科及以上学历，财务金融行业优先；
2.普通话良好，沟通表达佳；
3.有上进心，有清晰的目标，结果导向；
4.有韧劲、不矫情、不玻璃心。</t>
  </si>
  <si>
    <t xml:space="preserve">1.员工旅游+不定期员工聚会+员工生日会+节日礼物+等等（有惊喜）
2.入职即购买五险一金
3.我们做的是教育，优秀员工免费MBA保送，实现学习梦想
4.每周2天休息日
5.不包饮食住宿
</t>
  </si>
  <si>
    <t>1000/月底薪+高额提成</t>
  </si>
  <si>
    <t>项目管培生</t>
  </si>
  <si>
    <t>1.协助项目经理进行财经培训类项目开发工作；
2.协助项目经理进行竞品分析、财经教育行业调查等工作；
3.学员的线上\线下活动运营；
4.协助项目经理组织、策划和执行项目的市场公关活动；
5.组织区域市场调研、竞争信息收集、市场情报收集和分析；
6.负责客户管理，建立并维护客户信息数据库，为客户提供个性化服务，提升客户价值；
7、与其他部门在横向沟通方面，相互配合，共同推动业务发展。</t>
  </si>
  <si>
    <t>1.大学统招本科及以上学历；
2.担任院/校级学生会主席、副主席或社团、协会及某项目主要负责人等相关职务；
3.优秀的活动策划能力、较好的组织及统筹能力，具备一定商业敏锐度；
4.逻辑清晰、条理分明，处事、沟通简洁干练；
5.较强的抗压能力及乐于分享的积极心态；
6.热爱教育培训行业，对金融行业有一定的了解。
7.限招大三及以上</t>
  </si>
  <si>
    <t>1.五险一金
2.周末双休
3.加班调休
4，优秀员工可加入公司合伙人计划
5，不包饮食住宿</t>
  </si>
  <si>
    <t>3000/月</t>
  </si>
  <si>
    <t>实验室实习生</t>
  </si>
  <si>
    <t>通标标准技术服务（青岛）有限公司</t>
  </si>
  <si>
    <t>专业服务(咨询、人力资源、财会)</t>
  </si>
  <si>
    <t>1.协助实验室测试工程师对食品、纺织品、轻工产品、电子产品等进行测试，记录测试结果并出具测试报告；
2.协助实验室测试工程师维护相关测试仪器。</t>
  </si>
  <si>
    <t>工学、理学</t>
  </si>
  <si>
    <t>化学、环境、生物、纺织、材料、食品、药学等相关理工类专业</t>
  </si>
  <si>
    <t>1.理工类专业在校生，大专及以上学历；
2.有良好的沟通能力和团队合作能力；
3.善于学习，有责任心；
4.品行诚信。</t>
  </si>
  <si>
    <t>通勤班车、餐补、意外伤害险</t>
  </si>
  <si>
    <t>120-135元/天</t>
  </si>
  <si>
    <t>赵宇航</t>
  </si>
  <si>
    <t>0532-68999464</t>
  </si>
  <si>
    <t>瑞士通用公证行（SGS集团）总部位于瑞士，创建于1878年，是全球检验、鉴定、测试及认证服务的领导者和创新者，也是公认的质量与诚信的全球基准。SGS集团在全球拥有2,600多个分支机构和实验室、89,000多名员工,服务网络遍及全球。
SGS通标标准技术服务有限公司是SGS集团和隶属于原国家质量技术监督局的中国标准技术开发公司共同建成于1991年的合资公司，香港通用公证行创立于1959年。SGS在中国大陆及香港地区共设立了70多个分支机构和几十间实验室，拥有近15,000多名训练有素的专家。</t>
  </si>
  <si>
    <t>april.zhao@sgs.com</t>
  </si>
  <si>
    <t>文员实习生</t>
  </si>
  <si>
    <t>1.负责部门日常行政事务的处理；
2.负责部门各类文件、资料的统计管理工作，各类报表制作</t>
  </si>
  <si>
    <t>学科类别不限</t>
  </si>
  <si>
    <t>1.大专及以上学历在校生，专业不限；
2.有良好的沟通能力和团队合作能力；
3.善于学习，有责任心；
4.品行诚信。</t>
  </si>
  <si>
    <t>人力资源部实习生</t>
  </si>
  <si>
    <t>1.协助部分招聘工作，包括基础岗位的简历筛选，电话面试,面试安排等；
2.协助部分培训工作，包括培训名单确认，会议室布置，培训记录等；
3.协助员工档案管理，员工信息表更新；
4.协助考勤，休假核对等人力资源相关工作。</t>
  </si>
  <si>
    <t>1.大专及以上学历在校生，专业不限；
2.有良好的沟通能力和团队合作能力；
3.善于学习，有责任心；
5.品行诚信。</t>
  </si>
  <si>
    <t>销售实习生</t>
  </si>
  <si>
    <r>
      <rPr>
        <sz val="12"/>
        <rFont val="仿宋_GB2312"/>
        <charset val="134"/>
      </rPr>
      <t>1.</t>
    </r>
    <r>
      <rPr>
        <sz val="12"/>
        <rFont val="Arial"/>
        <charset val="134"/>
      </rPr>
      <t xml:space="preserve">	</t>
    </r>
    <r>
      <rPr>
        <sz val="12"/>
        <rFont val="仿宋_GB2312"/>
        <charset val="134"/>
      </rPr>
      <t>协助销售及时处理客户日常的咨询；2.协助销售制作日常的合同订单，并维护老客户客情；3.协调做好内部沟通，确保合同的执行与跟进；4.完成销售经理分配的其他任务。</t>
    </r>
  </si>
  <si>
    <t>1.大专及以上学历在校生，专业不限；
2.有良好的沟通能力和团队合作能力；
3.善于学习，有责任心；
6.品行诚信。</t>
  </si>
  <si>
    <t>咖啡学徒</t>
  </si>
  <si>
    <t>如是书店</t>
  </si>
  <si>
    <t>影视/媒体/艺术/文化传播</t>
  </si>
  <si>
    <t>具有良好的学习和动手能力，具有一年以上相关工作经验；
热爱咖啡、热爱表达（我们很在乎这一项）、乐于分享、充满活力；
稳定而有规划；
具备同时处理多项工作的能力；
用微笑迎接每一位客人，为每一位客人提供友好、高效的服务</t>
  </si>
  <si>
    <t>1.压力承受能力强；
2.亲和力感召力强；
3.学习能力强；
4.有咖啡出品经验的优先；
5.接受创业团队和创业阶段的企业文化</t>
  </si>
  <si>
    <t>13元/小时</t>
  </si>
  <si>
    <t>王川</t>
  </si>
  <si>
    <t>rushiwenhua2021@163.com</t>
  </si>
  <si>
    <t>少儿户外教务</t>
  </si>
  <si>
    <t>1.向目标客户介绍学校教育理念价值观及课程，完成订单；
2.协助市场团队完成地推，渠道拓展；
3.服务好家长、学员，提升客户体验；
4.以完成订单为己任，并完成公司交代的其他工作任务</t>
  </si>
  <si>
    <t>体育专业优先</t>
  </si>
  <si>
    <t>1.压力承受能力强；
2.亲和力感召力强；
3.学习能力强；
4.教育类行业同业经验或卖场销售经验或保险行业1年以上；
5.接受创业团队和创业阶段的企业文化</t>
  </si>
  <si>
    <t>图书选荐师</t>
  </si>
  <si>
    <t>1.根据书店的定位,结合书店的客群特性对出版社新书进行选品、进货计划。
2.常规的图书的补货、退换货。
3.保持与现有合作的出版社、发行方的沟通和对接，开拓新的供货商。
4.作家签售活动的部分信息对接。
5.图书进、销、存等日常数据分析。
6.有基于图书产品生产内容的能力。</t>
  </si>
  <si>
    <t>1.年龄21-28岁，本科学历。
2.热爱阅读，熟悉图书相关知识，喜爱书店或文化产业。
3.有良好的学习能力，熟练掌握办公软件操作。
4.有组织、协调、执行、沟通能力及人际交往能力。
5.工作踏实稳重，有责任感。
6.性格开朗，做事积极主动，乐于交流。
7.有较好的表达能力，普通话流利，五官端正。
8.有相关行业从业经历者优先。</t>
  </si>
  <si>
    <t>绘本馆运营</t>
  </si>
  <si>
    <r>
      <rPr>
        <sz val="12"/>
        <rFont val="仿宋_GB2312"/>
        <charset val="134"/>
      </rPr>
      <t>1.对绘本教育有深刻的了解，思维清晰，语言表达流利，有大量的绘本阅读量
2.接待来访家长，提供会员服务（</t>
    </r>
    <r>
      <rPr>
        <sz val="12"/>
        <rFont val="Arial"/>
        <charset val="134"/>
      </rPr>
      <t> </t>
    </r>
    <r>
      <rPr>
        <sz val="12"/>
        <rFont val="仿宋_GB2312"/>
        <charset val="134"/>
      </rPr>
      <t>图书借阅、会员管理、绘本馆活动）各年龄段绘本推荐；
3.维护图书馆馆内安全、卫生管理，图书整理，消毒等</t>
    </r>
    <r>
      <rPr>
        <sz val="12"/>
        <rFont val="Arial"/>
        <charset val="134"/>
      </rPr>
      <t> </t>
    </r>
    <r>
      <rPr>
        <sz val="12"/>
        <rFont val="仿宋_GB2312"/>
        <charset val="134"/>
      </rPr>
      <t xml:space="preserve">
4.每周举办故事会，每月绘本活动的策划，讲课及课程前期准备工作
5.家长社群公众号运营，负责图书馆会员群组管理及维护，每周三到四次的公众号文章推送，抖音平台的日常绘本推荐视频拍摄
6.负责馆内日常活动设计与执行，绩效管理、成本控制等
7、绘本馆的销售，推广工作</t>
    </r>
  </si>
  <si>
    <t>1.大专及以上学历，有教育类经验的优先考虑；
2.喜欢小朋友，擅于和小朋友及家长沟通交流；
3.热爱教育行业，认同团队的教育理念和团队文化；
4.乐观开朗，富有亲和力，可以和0-6岁儿童进行积极有效的互动；
5.普通话标准，可以完成完整的故事会讲述</t>
  </si>
  <si>
    <t>助理实习生</t>
  </si>
  <si>
    <t>1.协助操作完成对公司旅游产品的制定及推广；
2.完善客户资料、登记；
3.协助部门做好各项统计的工作；
4.负责客户问题的收集、反馈、解决。</t>
  </si>
  <si>
    <t>1.善于与人沟通，具备一定的语言表达能力和协调解决问题的能力；
2.性格开朗，待人热情，诚实守信，吃苦耐劳；
3.对工作有高度的责任心，具备良好的团队精神和不断开拓进取的精神；
4.熟练使用office等办公软件；
5.在校生以及应届毕业生即可，旅游管理专业优先；</t>
  </si>
  <si>
    <t>渠道销售</t>
  </si>
  <si>
    <t>1.根据公司及部门销售任务开展销售工作，完成各项销售指标；
2.对现有市场和客户进行分析，发现客户的潜在需求，引导相关客户的现有需求，达成销售目标；
3.根据客户需求的特点，为客户提供最优产品解决方案；
4.负责与客户之间的商务谈判，建立客户关系，提高合同额和利润率；
5.负责协调各种内部、外部资源，解决在项目实施过程中出现的问题，提高客户满意度；
6.负责对项目回款过程的监控和执行，提高回款率；
7、通过客户回访，了解客户需求及潜在需求，以提高客户满意，促成客户二次开发；
8.上级领导交待的其他工作事项。</t>
  </si>
  <si>
    <t>1.善于与人沟通，具备一定的语言表达能力和协调解决问题的能力；
2.性格开朗，待人热情，诚实守信，吃苦耐劳；
3.对工作有高度的责任心，具备良好的团队精神和不断开拓进取的精神；
4.熟练使用office等办公软件；
6.在校生以及应届毕业生即可，旅游管理专业优先；</t>
  </si>
  <si>
    <t>青岛市即墨团区委</t>
  </si>
  <si>
    <t>实习领班</t>
  </si>
  <si>
    <t>纵贯线餐饮管理有限公司</t>
  </si>
  <si>
    <t>餐饮业</t>
  </si>
  <si>
    <t>青岛市即墨区</t>
  </si>
  <si>
    <t>吃、住</t>
  </si>
  <si>
    <t>任向东</t>
  </si>
  <si>
    <t>青岛市胶州团市委</t>
  </si>
  <si>
    <t>福兴祥物流实习岗</t>
  </si>
  <si>
    <t>福兴祥物流集团有限公司</t>
  </si>
  <si>
    <t>青岛市胶州市</t>
  </si>
  <si>
    <t>负责食品检测</t>
  </si>
  <si>
    <t>食品科学与工程类</t>
  </si>
  <si>
    <t>实验室检测</t>
  </si>
  <si>
    <t>在校大学生，会基本的食品方面检测实验</t>
  </si>
  <si>
    <t>提供午餐、班车</t>
  </si>
  <si>
    <t>刘婉淑</t>
  </si>
  <si>
    <t>13808967714</t>
  </si>
  <si>
    <t>负责营运数据处理</t>
  </si>
  <si>
    <t>认真负责对数据敏感</t>
  </si>
  <si>
    <t>数控编程工程师</t>
  </si>
  <si>
    <t>青岛东方铁塔股份有限公司</t>
  </si>
  <si>
    <t>根据技术图纸编制下料程序</t>
  </si>
  <si>
    <t>会CAD等制图软件、熟练使用办公软件</t>
  </si>
  <si>
    <t>免费提供住宿</t>
  </si>
  <si>
    <t>姜女士</t>
  </si>
  <si>
    <t>0532-88056032</t>
  </si>
  <si>
    <t>要求大四全职</t>
  </si>
  <si>
    <t>工艺技术员</t>
  </si>
  <si>
    <t>主要是审核加工工艺卡，包装方案的编制，工艺文件的编制等技术工作。</t>
  </si>
  <si>
    <t>质量管理</t>
  </si>
  <si>
    <t>负责检验公司产品的质量</t>
  </si>
  <si>
    <t>能看懂机械图纸</t>
  </si>
  <si>
    <t>青岛市莱西团市委</t>
  </si>
  <si>
    <t>技术操作工</t>
  </si>
  <si>
    <t>青岛雀巢有限公司</t>
  </si>
  <si>
    <t>外资食品行业</t>
  </si>
  <si>
    <t>青岛市莱西市</t>
  </si>
  <si>
    <t>根据生产要求加工产品，维修和保养机械设备。（均有师傅带领、培训）</t>
  </si>
  <si>
    <t>机电一体化、机械、数控等维修专业</t>
  </si>
  <si>
    <t>1.大专学历2.相关专业</t>
  </si>
  <si>
    <t>提供食宿、免费班车等</t>
  </si>
  <si>
    <t>120元/天</t>
  </si>
  <si>
    <t>陈女士</t>
  </si>
  <si>
    <t>雀巢为世界最大的食品和饮料公司，全球拥有近500家工厂，青岛雀巢员工总数近500人，现有乳制品和咖啡两个工厂</t>
  </si>
  <si>
    <t>Xiaoqian.chen@cn.nestle.com</t>
  </si>
  <si>
    <t>技术管培生</t>
  </si>
  <si>
    <t>生产管理和机械设备管理</t>
  </si>
  <si>
    <t>食品和生物相关专业/机械、能源与动力、过程装备与控制工程等专业</t>
  </si>
  <si>
    <t>1.本科及以上学历（2019-2021年毕业生）2.英文良好</t>
  </si>
  <si>
    <t>薪资面议</t>
  </si>
  <si>
    <t>杨女士</t>
  </si>
  <si>
    <t>Feng.yang3@cn.nestle.com</t>
  </si>
  <si>
    <t>职能部门管理岗位</t>
  </si>
  <si>
    <t>北京汽车制造厂青岛有限公司</t>
  </si>
  <si>
    <t>制造业</t>
  </si>
  <si>
    <t>协助职能部门完成日常工作。</t>
  </si>
  <si>
    <t>管理类</t>
  </si>
  <si>
    <t>人力资源管理、行政管理、工商管理等相关管理专业。</t>
  </si>
  <si>
    <t>1.专科及以上；2.熟练使用办公软件</t>
  </si>
  <si>
    <t>姜娜</t>
  </si>
  <si>
    <t>北京汽车制造厂是继长春第一汽车制造厂之后我国兴建的第二家大型汽车生产企业，1958年由朱德委员长亲自题写厂名，是中国汽车工业的先驱和北京汽车工业的摇篮，拥有六十多年的越野车开发生产历史，在业内享有“军工品质越野世家”的美誉。2020年5月，北京汽车制造厂有限公司落户青岛。</t>
  </si>
  <si>
    <t>活动策划助理</t>
  </si>
  <si>
    <t>青岛莱夷文化传媒有限公司</t>
  </si>
  <si>
    <t>广告</t>
  </si>
  <si>
    <t>各种大型活动策划方案撰写，活动执行等</t>
  </si>
  <si>
    <t>广告学、传播学、新闻学、市场营销等相关</t>
  </si>
  <si>
    <t>专科以上</t>
  </si>
  <si>
    <t>食宿补助，实习补助</t>
  </si>
  <si>
    <t>条件优秀者发放工资</t>
  </si>
  <si>
    <t>倪江华</t>
  </si>
  <si>
    <t>欢迎优秀毕业生长期工作</t>
  </si>
  <si>
    <t>专业广告服务机构，服务政企各类客户百余家</t>
  </si>
  <si>
    <t>253891393@qq.com</t>
  </si>
  <si>
    <t>影视摄制</t>
  </si>
  <si>
    <t>专题、短视频、抖音拍摄制作</t>
  </si>
  <si>
    <t>广告学、传播学、编导等影视类相关</t>
  </si>
  <si>
    <t>18953269329</t>
  </si>
  <si>
    <t>新媒体运营</t>
  </si>
  <si>
    <t>公众号，小程序，企业微信，抖音号，视频号运营</t>
  </si>
  <si>
    <t>广告学、传播学、新闻学、新媒体等相关</t>
  </si>
  <si>
    <t>志愿服务岗</t>
  </si>
  <si>
    <t>莱西市蒲公英志愿者服务中心</t>
  </si>
  <si>
    <t>公益组织</t>
  </si>
  <si>
    <t>师范类</t>
  </si>
  <si>
    <t>本科以上</t>
  </si>
  <si>
    <t>潘红</t>
  </si>
  <si>
    <t>0532-88406887</t>
  </si>
  <si>
    <t>莱西市蒲公英志愿者服务中心的宗旨是世纪的改变不是少数人做了很多，而是每个人做了一点点。</t>
  </si>
  <si>
    <t>2322107767@qq.com</t>
  </si>
  <si>
    <t>早教老师</t>
  </si>
  <si>
    <t>恩吉拉国际早教中心</t>
  </si>
  <si>
    <t>教育</t>
  </si>
  <si>
    <t>接待家长及学生，辅助任课老师上课</t>
  </si>
  <si>
    <t>学前教育</t>
  </si>
  <si>
    <t>1.专科及以上；2.有责任心有爱心</t>
  </si>
  <si>
    <t>提供午餐家</t>
  </si>
  <si>
    <t>每天50无</t>
  </si>
  <si>
    <t>张敏</t>
  </si>
  <si>
    <t>1179870259@qq.com</t>
  </si>
  <si>
    <t>美术老师</t>
  </si>
  <si>
    <t>向远方美术</t>
  </si>
  <si>
    <t>艺术培训</t>
  </si>
  <si>
    <t>素描，国画，儿童画</t>
  </si>
  <si>
    <t>美术类专业</t>
  </si>
  <si>
    <t>教学，课研</t>
  </si>
  <si>
    <t>实习期间一天工作5小时80-100</t>
  </si>
  <si>
    <t>向远方美术，专注6-16岁学生美术教育</t>
  </si>
  <si>
    <t>9442612@qq.com</t>
  </si>
  <si>
    <t>莱西市小雨滴社会工作服务中心</t>
  </si>
  <si>
    <t>从事支教、活动策划工作</t>
  </si>
  <si>
    <t>语文、数学或相关专业</t>
  </si>
  <si>
    <t>责任心强</t>
  </si>
  <si>
    <t>董金辉</t>
  </si>
  <si>
    <t>莱西市小雨滴社会工作服务中心莱西市小雨滴志愿者服务中心（以下简称“小雨滴”）注册于2017年11月，主要开展生活托管、学业辅导、亲情陪伴、公益实践、自护教育、拓展训练等活动。</t>
  </si>
  <si>
    <t>淄博市</t>
  </si>
  <si>
    <t>淄博团市委</t>
  </si>
  <si>
    <t>A143市能源集团有限责任公司组织人事部</t>
  </si>
  <si>
    <t>市能源集团有限责任公司组织人事部</t>
  </si>
  <si>
    <t>新能源</t>
  </si>
  <si>
    <t>淄博市张店区</t>
  </si>
  <si>
    <t>协助完成岗位日常工作</t>
  </si>
  <si>
    <t>提供午餐</t>
  </si>
  <si>
    <t>实习期满且考核合格的每人每天发放50元生活补贴</t>
  </si>
  <si>
    <t>赵静</t>
  </si>
  <si>
    <t>0533-3127295</t>
  </si>
  <si>
    <t>A144市能源集团有限责任公司战略发展部</t>
  </si>
  <si>
    <t>市能源集团有限责任公司战略发展部</t>
  </si>
  <si>
    <t>企业管理专业</t>
  </si>
  <si>
    <t>王强</t>
  </si>
  <si>
    <t>0533-3127188</t>
  </si>
  <si>
    <t>A145山东中锐供水设备有限公司电气车间</t>
  </si>
  <si>
    <t>山东中锐供水设备有限公司电气车间</t>
  </si>
  <si>
    <t>电气工程及其自动化专业</t>
  </si>
  <si>
    <t>徐鑫</t>
  </si>
  <si>
    <t>0533-2156757</t>
  </si>
  <si>
    <t>A146市传齐文化教育发展有限公司</t>
  </si>
  <si>
    <t>市传齐文化教育发展有限公司</t>
  </si>
  <si>
    <t>电子信息类</t>
  </si>
  <si>
    <t>电子信息专业</t>
  </si>
  <si>
    <t>边文静</t>
  </si>
  <si>
    <t>A147市齐旭资产经营有限责任公司办公室</t>
  </si>
  <si>
    <t>市齐旭资产经营有限责任公司办公室</t>
  </si>
  <si>
    <t>文秘专业</t>
  </si>
  <si>
    <t>张宝妹</t>
  </si>
  <si>
    <t>A148市齐旭资产经营有限责任公司党群部</t>
  </si>
  <si>
    <t>市齐旭资产经营有限责任公司党群部</t>
  </si>
  <si>
    <t>A149市齐旭资产经营有限责任公司市场发展部</t>
  </si>
  <si>
    <t>市齐旭资产经营有限责任公司市场发展部</t>
  </si>
  <si>
    <t>测绘专业</t>
  </si>
  <si>
    <t>A150市齐旭资产经营有限责任公司党群部</t>
  </si>
  <si>
    <t>A151市齐旭资产经营有限责任公司党群部</t>
  </si>
  <si>
    <t>网页设计专业</t>
  </si>
  <si>
    <t>A152鲁中机动车检测有限公司</t>
  </si>
  <si>
    <t>鲁中机动车检测有限公司</t>
  </si>
  <si>
    <t>车辆工程、汽车检测与维修专业</t>
  </si>
  <si>
    <t>赵宁</t>
  </si>
  <si>
    <t>0533-5200986</t>
  </si>
  <si>
    <t>A153山东翘华医疗器械有限公司拭子车间</t>
  </si>
  <si>
    <t>山东翘华医疗器械有限公司拭子车间</t>
  </si>
  <si>
    <t>医疗设备/器械</t>
  </si>
  <si>
    <t>张岩</t>
  </si>
  <si>
    <t>A154山东翘华医疗器械有限公司净化车间</t>
  </si>
  <si>
    <t>山东翘华医疗器械有限公司净化车间</t>
  </si>
  <si>
    <t>A155山东新马制药装备有限公司</t>
  </si>
  <si>
    <t>山东新马制药装备有限公司</t>
  </si>
  <si>
    <t>机械、电气自动化、信息数据库等相关专业</t>
  </si>
  <si>
    <t>提供午餐、住宿</t>
  </si>
  <si>
    <t>李媛媛</t>
  </si>
  <si>
    <t>0533-7998907</t>
  </si>
  <si>
    <t>A156山东康辉水处理设备有限公司</t>
  </si>
  <si>
    <t>山东康辉水处理设备有限公司</t>
  </si>
  <si>
    <t>电气自动化专业</t>
  </si>
  <si>
    <t>巩建伟</t>
  </si>
  <si>
    <t>A157山东康辉水处理设备有限公司</t>
  </si>
  <si>
    <t>机械设计制造及自动化专业</t>
  </si>
  <si>
    <t>A158山东康辉水处理设备有限公司</t>
  </si>
  <si>
    <t>经济学</t>
  </si>
  <si>
    <t>市场营销专业</t>
  </si>
  <si>
    <t>A159山东亚华电子股份有限公司生产管培生</t>
  </si>
  <si>
    <t>山东亚华电子股份有限公司生产管培生</t>
  </si>
  <si>
    <t>电子技术/半导体/集成电路</t>
  </si>
  <si>
    <t>电子、机电相关专业</t>
  </si>
  <si>
    <t>提供午餐、租房补贴</t>
  </si>
  <si>
    <t>张蕾</t>
  </si>
  <si>
    <t>A160山东亚华电子股份有限公司SMT技工</t>
  </si>
  <si>
    <t>山东亚华电子股份有限公司SMT技工</t>
  </si>
  <si>
    <t>A161山东亚华电子股份有限公司注塑技工</t>
  </si>
  <si>
    <t>山东亚华电子股份有限公司注塑技工</t>
  </si>
  <si>
    <t>A162山东亚华电子股份有限公司财务实习生</t>
  </si>
  <si>
    <t>山东亚华电子股份有限公司财务实习生</t>
  </si>
  <si>
    <t>财务相关专业</t>
  </si>
  <si>
    <t>A163山东亚华电子股份有限公司软件测试</t>
  </si>
  <si>
    <t>山东亚华电子股份有限公司软件测试</t>
  </si>
  <si>
    <t>计算机软件专业</t>
  </si>
  <si>
    <t>A164淄博博大钢板仓有限公司研发中心</t>
  </si>
  <si>
    <t>淄博博大钢板仓有限公司研发中心</t>
  </si>
  <si>
    <t>机制、机电、钢结构设计专业</t>
  </si>
  <si>
    <t>王梅</t>
  </si>
  <si>
    <t>A165山东阿莫泰克电子有限公司</t>
  </si>
  <si>
    <t>山东阿莫泰克电子有限公司</t>
  </si>
  <si>
    <t>提供三餐、住宿</t>
  </si>
  <si>
    <t>郭珊</t>
  </si>
  <si>
    <t>A166中信证券（山东）淄博分公司</t>
  </si>
  <si>
    <t>中信证券（山东）淄博分公司</t>
  </si>
  <si>
    <t>王彦</t>
  </si>
  <si>
    <t>A167中信证券（山东）有限责任公司淄博柳泉路证券营业部</t>
  </si>
  <si>
    <t>中信证券（山东）有限责任公司淄博柳泉路证券营业部</t>
  </si>
  <si>
    <t>2022.2023届大学本科以上学历毕业生，有证券从业资格证书者优先</t>
  </si>
  <si>
    <t>吴璇</t>
  </si>
  <si>
    <t>淄博市张店团区委</t>
  </si>
  <si>
    <t>B075山东西地置业有限公司行政人事部</t>
  </si>
  <si>
    <t>山东西地置业有限公司行政人事部</t>
  </si>
  <si>
    <t>王莹</t>
  </si>
  <si>
    <t>0533-2789333</t>
  </si>
  <si>
    <t>淄博市淄川团区委</t>
  </si>
  <si>
    <t>C075山东雷帕得汽车技术股份有限公司QC/QA岗</t>
  </si>
  <si>
    <t>山东雷帕得汽车技术股份有限公司QC/QA岗</t>
  </si>
  <si>
    <t>淄博市淄川区</t>
  </si>
  <si>
    <t>机械制造及自动化、机械工程、质量管理类专业</t>
  </si>
  <si>
    <t>大专以上学历，机械制造及自动化、机械工程、质量管理类专业</t>
  </si>
  <si>
    <t>提供餐补、住宿</t>
  </si>
  <si>
    <t>刘玉华</t>
  </si>
  <si>
    <t>C076山东雷帕得汽车技术股份有限公司设备工程师</t>
  </si>
  <si>
    <t>山东雷帕得汽车技术股份有限公司设备工程师</t>
  </si>
  <si>
    <t>机械类、电气自动化、机电一体化类专业</t>
  </si>
  <si>
    <t>大专以上学历，机械类、电气自动化、机电一体化类专业</t>
  </si>
  <si>
    <t>C077山东雷帕得汽车技术股份有限公司机械工程师</t>
  </si>
  <si>
    <t>山东雷帕得汽车技术股份有限公司机械工程师</t>
  </si>
  <si>
    <t>机械制造、机械设计、金属材料类相关专业</t>
  </si>
  <si>
    <t>大学本科以上学历机，械制造、机械设计、金属材料类相关专业</t>
  </si>
  <si>
    <t>C078山东雷帕得汽车技术股份有限公司技术工程师</t>
  </si>
  <si>
    <t>山东雷帕得汽车技术股份有限公司技术工程师</t>
  </si>
  <si>
    <t>机械制造、机械设计、金属材料、机械工程、车辆工程类相关专业</t>
  </si>
  <si>
    <t>研究生以上学历，机械制造、机械设计、金属材料、机械工程、车辆工程类相关专业</t>
  </si>
  <si>
    <t>淄博市博山团区委</t>
  </si>
  <si>
    <t>D070山东耐材集团鲁耐窑业有限公司技术处、质量处</t>
  </si>
  <si>
    <t>山东耐材集团鲁耐窑业有限公司技术处、质量处</t>
  </si>
  <si>
    <t>淄博市博山区</t>
  </si>
  <si>
    <t>材料科学与工程</t>
  </si>
  <si>
    <t>姜彦泽</t>
  </si>
  <si>
    <t>D071山东耐材集团鲁耐窑业有限公司设备处</t>
  </si>
  <si>
    <t>山东耐材集团鲁耐窑业有限公司设备处</t>
  </si>
  <si>
    <t>机电类</t>
  </si>
  <si>
    <t>D072山东耐材集团鲁耐窑业有限公司办公室</t>
  </si>
  <si>
    <t>山东耐材集团鲁耐窑业有限公司办公室</t>
  </si>
  <si>
    <t>企业管理类</t>
  </si>
  <si>
    <t>淄博市周村团区委</t>
  </si>
  <si>
    <t>E075淄博佳润纺织有限公司质检部门</t>
  </si>
  <si>
    <t>淄博佳润纺织有限公司质检部门</t>
  </si>
  <si>
    <t>服装/纺织/皮革</t>
  </si>
  <si>
    <t>淄博市周村区</t>
  </si>
  <si>
    <t>熟练使用办公软件</t>
  </si>
  <si>
    <t>李林</t>
  </si>
  <si>
    <t>E076淄博佳润纺织有限公司技术人员</t>
  </si>
  <si>
    <t>淄博佳润纺织有限公司技术人员</t>
  </si>
  <si>
    <t>纺织类</t>
  </si>
  <si>
    <t>纺织专业</t>
  </si>
  <si>
    <t>E077山高智能装备有限公司装配技术员</t>
  </si>
  <si>
    <t>山高智能装备有限公司装配技术员</t>
  </si>
  <si>
    <t>仪器仪表/工业自动化</t>
  </si>
  <si>
    <t>机械、数控、自动化专业</t>
  </si>
  <si>
    <t>尹晓娜</t>
  </si>
  <si>
    <t>E078山高智能装备有限公司数控技术员</t>
  </si>
  <si>
    <t>山高智能装备有限公司数控技术员</t>
  </si>
  <si>
    <t>E079山高智能装备有限公司通道工程师</t>
  </si>
  <si>
    <t>山高智能装备有限公司通道工程师</t>
  </si>
  <si>
    <t>机械及相关专业</t>
  </si>
  <si>
    <t>机械及相关专业，具备英语书面读写能力</t>
  </si>
  <si>
    <t>E080山高智能装备有限公司工艺工程师</t>
  </si>
  <si>
    <t>山高智能装备有限公司工艺工程师</t>
  </si>
  <si>
    <t>机械及相关专业，熟练掌握CAD，具备英语书面读写能</t>
  </si>
  <si>
    <t>E081山高智能装备有限公司实验室技术人员</t>
  </si>
  <si>
    <t>山高智能装备有限公司实验室技术人员</t>
  </si>
  <si>
    <t>E082山高智能装备有限公司质量工程师</t>
  </si>
  <si>
    <t>山高智能装备有限公司质量工程师</t>
  </si>
  <si>
    <t>E083山高智能装备有限公司质检员</t>
  </si>
  <si>
    <t>山高智能装备有限公司质检员</t>
  </si>
  <si>
    <t>E084山高智能装备有限公司数控操作员</t>
  </si>
  <si>
    <t>山高智能装备有限公司数控操作员</t>
  </si>
  <si>
    <t>E085山高智能装备有限公司自动化操作员</t>
  </si>
  <si>
    <t>山高智能装备有限公司自动化操作员</t>
  </si>
  <si>
    <t>淄博市临淄团区委</t>
  </si>
  <si>
    <t>F103淄博天润供水有限公司齐国盛世电子商城</t>
  </si>
  <si>
    <t>淄博天润供水有限公司齐国盛世电子商城</t>
  </si>
  <si>
    <t>多元化业务集团公司</t>
  </si>
  <si>
    <t>淄博市临淄区</t>
  </si>
  <si>
    <t>电脑美工操作</t>
  </si>
  <si>
    <t>提供午餐、宿舍</t>
  </si>
  <si>
    <t>孙晨</t>
  </si>
  <si>
    <t>淄博市桓台团县委</t>
  </si>
  <si>
    <t>G057山东创智谷园区运营管理有限公司</t>
  </si>
  <si>
    <t>山东创智谷园区运营管理有限公司</t>
  </si>
  <si>
    <t>淄博市桓台县</t>
  </si>
  <si>
    <t>工商管理专业、财务管理专业</t>
  </si>
  <si>
    <t>提供餐补</t>
  </si>
  <si>
    <t>杨翠美</t>
  </si>
  <si>
    <t>0533-8220056</t>
  </si>
  <si>
    <t>淄博市高青团县委</t>
  </si>
  <si>
    <t>H048山东一美生物科技有限公司研发中心食品研发人员</t>
  </si>
  <si>
    <t>山东一美生物科技有限公司研发中心食品研发人员</t>
  </si>
  <si>
    <t>淄博市高青县</t>
  </si>
  <si>
    <t>食品药品类相关专业</t>
  </si>
  <si>
    <t>大学本科以上学历，食品药品类相关专业</t>
  </si>
  <si>
    <t>提供三餐、宿舍</t>
  </si>
  <si>
    <t>马金枝</t>
  </si>
  <si>
    <t>H049山东一美生物科技有限公司质量部化验员</t>
  </si>
  <si>
    <t>山东一美生物科技有限公司质量部化验员</t>
  </si>
  <si>
    <t>H050山东一美生物科技有限公司生产车间操作工</t>
  </si>
  <si>
    <t>山东一美生物科技有限公司生产车间操作工</t>
  </si>
  <si>
    <t>机械、制药、食品类专业</t>
  </si>
  <si>
    <t>大专以上学历，机械、制药、食品类专业</t>
  </si>
  <si>
    <t>H051山东立新制药有限公司</t>
  </si>
  <si>
    <t>山东立新制药有限公司</t>
  </si>
  <si>
    <t>化学类</t>
  </si>
  <si>
    <t>药学、化学工程与工艺、应用化学、食品药品检测、制药工程、生物制药等相关专业</t>
  </si>
  <si>
    <t>聂兴旭</t>
  </si>
  <si>
    <t>H052山东宝乘电子有限公司</t>
  </si>
  <si>
    <t>山东宝乘电子有限公司</t>
  </si>
  <si>
    <t>陈建设</t>
  </si>
  <si>
    <t>H053山东针巧经编有限公司</t>
  </si>
  <si>
    <t>山东针巧经编有限公司</t>
  </si>
  <si>
    <t>市场营销或纺织专业</t>
  </si>
  <si>
    <t>高玉浩</t>
  </si>
  <si>
    <t>H054山东虹桥热电股份有限公司</t>
  </si>
  <si>
    <t>山东虹桥热电股份有限公司</t>
  </si>
  <si>
    <t>电气/电力/水利</t>
  </si>
  <si>
    <t>电力、机电、自动控制专业优先</t>
  </si>
  <si>
    <t>孙东</t>
  </si>
  <si>
    <t>淄博市沂源团县委</t>
  </si>
  <si>
    <t>I073鲁中高科财务部</t>
  </si>
  <si>
    <t>鲁中高科财务部</t>
  </si>
  <si>
    <t>淄博市沂源县</t>
  </si>
  <si>
    <t>财务管理、会计学、审计专业</t>
  </si>
  <si>
    <t>提供早、中餐</t>
  </si>
  <si>
    <t>郭立生</t>
  </si>
  <si>
    <t>I074鲁中高科成本控制中心</t>
  </si>
  <si>
    <t>鲁中高科成本控制中心</t>
  </si>
  <si>
    <t>建筑类</t>
  </si>
  <si>
    <t>造价专业</t>
  </si>
  <si>
    <t>刘合</t>
  </si>
  <si>
    <t>I075鲁中高科行政管理中心</t>
  </si>
  <si>
    <t>鲁中高科行政管理中心</t>
  </si>
  <si>
    <t>行政管理专业</t>
  </si>
  <si>
    <t>张莹</t>
  </si>
  <si>
    <t>I076鲁中高科工会</t>
  </si>
  <si>
    <t>鲁中高科工会</t>
  </si>
  <si>
    <t>陈德斌</t>
  </si>
  <si>
    <t>I077鲁中高科工程管理部</t>
  </si>
  <si>
    <t>鲁中高科工程管理部</t>
  </si>
  <si>
    <t>土木工程专业</t>
  </si>
  <si>
    <t>杜睿</t>
  </si>
  <si>
    <t>I078鲁中高科产业服务部</t>
  </si>
  <si>
    <t>鲁中高科产业服务部</t>
  </si>
  <si>
    <t>汉语言文学、播音主持专业</t>
  </si>
  <si>
    <t>张庆合</t>
  </si>
  <si>
    <t>I079鲁中高科投资发展部</t>
  </si>
  <si>
    <t>鲁中高科投资发展部</t>
  </si>
  <si>
    <t>金融、会计专业</t>
  </si>
  <si>
    <t>贾成龙</t>
  </si>
  <si>
    <t>I080启贤（山东）人力资源有限公司</t>
  </si>
  <si>
    <t>启贤（山东）人力资源有限公司</t>
  </si>
  <si>
    <t>周经理</t>
  </si>
  <si>
    <t>枣庄市</t>
  </si>
  <si>
    <t>枣庄团市委</t>
  </si>
  <si>
    <t>人力资源</t>
  </si>
  <si>
    <t>枣庄日报社</t>
  </si>
  <si>
    <t>行政事业单位</t>
  </si>
  <si>
    <t>枣庄市薛城区</t>
  </si>
  <si>
    <t>档案管理、信息维护</t>
  </si>
  <si>
    <t>具备人力资源管理、文秘、档案学、计算机管理、平面设计等相关专业知识</t>
  </si>
  <si>
    <t>购买保险</t>
  </si>
  <si>
    <t>20元/天</t>
  </si>
  <si>
    <t>0632-3316017</t>
  </si>
  <si>
    <t>gqtzzswxsb@zz.shandong</t>
  </si>
  <si>
    <t>全媒体采编</t>
  </si>
  <si>
    <t>采访、编辑</t>
  </si>
  <si>
    <t>具有汉语言文学、新闻学、编辑出版学、网络与新媒体等相关专业知识</t>
  </si>
  <si>
    <t>21元/天</t>
  </si>
  <si>
    <t>枣庄市滕州团市委</t>
  </si>
  <si>
    <t>财务审计部</t>
  </si>
  <si>
    <t>山东中亿源联合会计师事务所</t>
  </si>
  <si>
    <t>枣庄市滕州市</t>
  </si>
  <si>
    <t>财务审计</t>
  </si>
  <si>
    <t>有较强的沟通能力和学习能力</t>
  </si>
  <si>
    <t>朱晨旭</t>
  </si>
  <si>
    <t>具体工作地点位于翔宇国际7层</t>
  </si>
  <si>
    <t>2247057026@qq.com</t>
  </si>
  <si>
    <t>项目部</t>
  </si>
  <si>
    <t>山东中亿源项目管理有限公司</t>
  </si>
  <si>
    <t>造价评估</t>
  </si>
  <si>
    <t>评估部</t>
  </si>
  <si>
    <t>山东中亿源资产评估土地房地产估价事务所</t>
  </si>
  <si>
    <t>资产评估</t>
  </si>
  <si>
    <t>传媒部</t>
  </si>
  <si>
    <t>滕州市中亿源文化传媒有限公司</t>
  </si>
  <si>
    <t>传媒</t>
  </si>
  <si>
    <t>男生</t>
  </si>
  <si>
    <t>招标部</t>
  </si>
  <si>
    <t>招标代理</t>
  </si>
  <si>
    <t>销售顾问</t>
  </si>
  <si>
    <t>滕州市春兰新型建材有限公司</t>
  </si>
  <si>
    <t>从事销售渠道及销售工作，具有一定亲和力</t>
  </si>
  <si>
    <t>责任心、有担当、学习能力强</t>
  </si>
  <si>
    <t>张猛</t>
  </si>
  <si>
    <t>具体工作地点位于平行南路春兰建材馆、红星美凯龙</t>
  </si>
  <si>
    <t>正式入职后，可缴纳保险，如有意愿，可联系发单位简介</t>
  </si>
  <si>
    <t>326386129@qq.com</t>
  </si>
  <si>
    <t>高级文员</t>
  </si>
  <si>
    <t>负责办公室内务全面管理；负责公司文件、资料、档案的管理；协助会务安排、商务接待等工作；协助公司人事、行政相关工作；</t>
  </si>
  <si>
    <t>出纳/收银</t>
  </si>
  <si>
    <t>负责公司各种货币资金业务，办理银行结算、现金收支、管理库存现金和各种票券。登记现金账和银行存款日记账。保管有关印章、空白收据和空内支票，以及其他各种贵重要件。</t>
  </si>
  <si>
    <t>财务类</t>
  </si>
  <si>
    <t>设计师</t>
  </si>
  <si>
    <t>独立完成室内装修设计方案能力，解决一般设计问题能力，克服困难，创造性地完成工作任务能力，客户沟通能力，具有亲和力</t>
  </si>
  <si>
    <t>室内设计类</t>
  </si>
  <si>
    <t>枣庄市薛城团区委</t>
  </si>
  <si>
    <t>后勤部</t>
  </si>
  <si>
    <t>东林旅游公司</t>
  </si>
  <si>
    <t>酒店/旅游</t>
  </si>
  <si>
    <t>会使用电脑办公</t>
  </si>
  <si>
    <t>提供办公场所</t>
  </si>
  <si>
    <t>张主任</t>
  </si>
  <si>
    <t>zzdlly2011@163.com</t>
  </si>
  <si>
    <t>山东晟玺实业集团有限公司</t>
  </si>
  <si>
    <t>负责文件资料、相关管理制度的起草、定稿，会议纪要的记录、企业文化宣传、报导等工作</t>
  </si>
  <si>
    <t>本科及以上学历、文秘专业、男女不限</t>
  </si>
  <si>
    <t>罗刚</t>
  </si>
  <si>
    <t>0632-8121567</t>
  </si>
  <si>
    <t>山东晟玺实业集团有限公司是隶属于薛城区政府的一家国有独资集团公司，主要从事非煤矿产资源开采、煤炭开采、加工及销售、工业地产、房产运营等业务。</t>
  </si>
  <si>
    <t>215166306@qq.com</t>
  </si>
  <si>
    <t>设备安装</t>
  </si>
  <si>
    <t>枣庄鼎祥新型建材有限公司</t>
  </si>
  <si>
    <t>负责施工过程中工艺的优化、调试，解决施工中出现的专业技术问题、与设计单位、项目公司、安装公司等的对接，处理安装过程中的相关问题、按计划监管并协调安装工程的实施</t>
  </si>
  <si>
    <t>机电设备安装</t>
  </si>
  <si>
    <t>本科及以上学历、机械设备制造、安装、机电安装及自动化相关专业、男性</t>
  </si>
  <si>
    <t>枣庄鼎祥新型建材有限公司为山东晟玺实业集团有限公司下属全资子公司，成立于2020年5月，主要经营范围：建筑材料销售；新型建筑材料研发、加工及销售等；年产60万立方米绿色环保建材产业一体化建设项目（一期）正在建设中，预计2021年9月试生产。</t>
  </si>
  <si>
    <t>枣庄市市中团区委</t>
  </si>
  <si>
    <t>活动策划实习生1</t>
  </si>
  <si>
    <t>枣庄启迪之星科技企业孵化器有限公司</t>
  </si>
  <si>
    <t>枣庄市市中区</t>
  </si>
  <si>
    <t>1.深度挖掘入孵企业及当地企业创新发展需求；2.负责孵化基地入孵企业的各项品牌服务活动开展落地并提出优化、创新建议；3.协助创业业务部完成企业服务平台的搭建及各项活动资源整合、嫁接、归整；4.负责创业培训、沙龙讲座、政策宣讲等相关具体活动的策划与现场组织、协调及各类活动档案归档；5.负责各委办局创新创业扶持及科技、人才、金融政策研究、整理及内部共享；6.其他与启迪之星本身及所服务企业相关的工作。</t>
  </si>
  <si>
    <t>1.在校大学生（本科及以上）。2.熟悉办公软件操作系统，有较强的文字能力。3.善于人际沟通，适应并能够热爱创业公司氛围，具有服务意识。4.良好的抗压能力与优秀的学习能力。5.每周至少全天工作3天，能连续工作3个月以上。6.</t>
  </si>
  <si>
    <t>为实践大学生购买意外伤害保险；做好防疫措施；</t>
  </si>
  <si>
    <t>史佳慧</t>
  </si>
  <si>
    <t>18266081060</t>
  </si>
  <si>
    <t>zzszgqt@126.com</t>
  </si>
  <si>
    <t>活动策划实习生2</t>
  </si>
  <si>
    <t>1.负责项目的招商、招租工作,评估目标商户并准确定位,引进项目入驻;2.负责制订项目的招商策略、方案和计划,并监督执行;3.负责与各级政府部门建立良好的关系以及客户的接待、沟通、联络工作,保证企业入驻、招商工作正常进行;4.针对项目产品定位,进行客户行业的细分和深度挖掘;5.完成孵化器创业项目有关招商的各项综合管理工作。</t>
  </si>
  <si>
    <t>1.在校大学生（本科及以上），具有孵化器创业项目招商经验者优先考虑;2.综合素质佳,形象气质良好,谈吐大方,亲和力强;3.具备较强的市场开拓、客户沟通,及商务谈判能力;4.抗压能力强,性格乐观,富有激情。</t>
  </si>
  <si>
    <t>活动策划实习生3</t>
  </si>
  <si>
    <t>1.负责公司公众微信号运营，结合公司相关工作、时事热点及企业相关信息等撰写有创意性的文案；2.负责公司网站、公众号的内容编辑、宣传、推广工作；3.负责提升公众号的用户量、转发率、关注度等；4.负责行业微信公众号精准粉丝资源对接和整合；5.负责新媒体活动及对外合作拓展。</t>
  </si>
  <si>
    <t>1.在校大学生（本科及以上），专业不限，性别不限；2.热情开朗、亲和力强，具有一定的服务意识；3.良好的抗压能力与优秀的学习能力、执行能力、团队协作精神；4.良好的文字及口头表达能力。</t>
  </si>
  <si>
    <t>枣庄市峄城团区委</t>
  </si>
  <si>
    <t>财务</t>
  </si>
  <si>
    <t>福兴集团有限公司</t>
  </si>
  <si>
    <t>枣庄市峄城区</t>
  </si>
  <si>
    <t>财会专业本科学历</t>
  </si>
  <si>
    <t>个人意外保险</t>
  </si>
  <si>
    <t>梁振</t>
  </si>
  <si>
    <t>0632-7933777</t>
  </si>
  <si>
    <t>法务</t>
  </si>
  <si>
    <t>法律专业本科学历</t>
  </si>
  <si>
    <t>人力资源专业本科学历</t>
  </si>
  <si>
    <t>枣庄市台儿庄团区委</t>
  </si>
  <si>
    <t>内河游船安全员</t>
  </si>
  <si>
    <t>山东省台儿庄古城旅游集团有限公司</t>
  </si>
  <si>
    <t>枣庄市台儿庄区</t>
  </si>
  <si>
    <t>1.负责公司船只的日常保养与维修；2.负责船只离靠岸的稳定工作；3.负责游客安全有序地乘船；4.负责码头区域的日常卫生清洁工作；5.负责码头游船产品的推介；6.负责每日电瓶的收发及充电工作；7.保质保量完成领导交办的其他工作。</t>
  </si>
  <si>
    <t>限男性</t>
  </si>
  <si>
    <t>1.为实习人员购买员工意外伤害险；2.提供实习补贴（交通补贴、餐补等）共计1600元/月（全勤）；3.每月6天休班，不休班提供50元/天不休班补助。</t>
  </si>
  <si>
    <t>1600元/月</t>
  </si>
  <si>
    <t>龙成春</t>
  </si>
  <si>
    <t>0632-6679079</t>
  </si>
  <si>
    <t>台儿庄古城，国家AAAAA级旅游景区，先后被相关部门批准为国内首个海峡两岸交流基地、首个国家文化遗产公园、首个国家非物质文化遗产博览园、国家版权贸易基地、国家文化产业试验园区、联合国教科文组织亚太地区非遗国际培训中心、华文教育基地、两岸旅游文化产业交流基地，被美国有线电视新闻网(CNN)评为“中国最美的四大水乡”之一，被游客誉为“英雄古城”、“寻梦之城”。山东省台儿庄古城旅游集团有限公司是专门从事古城经营管理、旅游接待、旅游资源开发及营销等业务的国有企业。公司实现集团化运营，集团下属有兰祺酒店公司、润昌商贸公司、大数据公司等多个子公司。台儿庄古城旅游集团聚力经营管理、品牌铸造与提升，荣获“全国旅游秩序最佳景区”、“全国旅游系统先进集体”、“全国旅游标准化示范单位”等多项荣誉。</t>
  </si>
  <si>
    <t>guchengrenshi@126.com</t>
  </si>
  <si>
    <t>兰祺酒店餐饮服务员</t>
  </si>
  <si>
    <t>1.服从上级管理，严格遵守餐厅和酒店规章制度。2.确保个人仪容仪表和行为规范符合酒店上岗要求。3.根据岗位服务程序和标准，按时、准确、保质、保量地完成本职工作，关注和热情接待客人并为其提供优质、快捷的服务。4.负责自己工作区域边柜的整理，准备餐具、用具物品摆放有序。5.确保当值期间本区域的安全与卫生符合餐厅管理要求。6.确保责任区域内的设备设施状态良好，发现异常及时上报。7.参加餐厅业务培训和营业前的会议，不断提高个人业务水平和服务能力。</t>
  </si>
  <si>
    <t>润昌商贸配货员</t>
  </si>
  <si>
    <t>1.负责公司产品出库的收货、装卸及退货清理工作；2.负责景区商户、自营点商品的配货、送货工作；3.负责景区货款的签收、确认做到日清日结，确保货物和货款的安全；4.收集、整理、传递、反馈商户供货信息；5.做好车辆日常的保养和维护工作，负责车辆的保管和安全操作。</t>
  </si>
  <si>
    <t>东营市</t>
  </si>
  <si>
    <t>东营团市委</t>
  </si>
  <si>
    <t>东营农村商业银行股份有限公司</t>
  </si>
  <si>
    <t>东营市河口区</t>
  </si>
  <si>
    <t>1.接待客户，询问客户需求，引导、解答客户业务，主动帮助客户解决问题。2.推介银行金融产品，开发潜在客户资源。3.维护营业秩序，保持卫生环境，及时报告异常情况，维护银行和客户的人身财产安全。4.处理紧急突发事件，如客户与银行冲突等。</t>
  </si>
  <si>
    <t>金融、经济学、国际贸易、市场营销、会计</t>
  </si>
  <si>
    <t>金融、经济相关专业，本科以上学历，形象气质好，有良好的团队精神和协调能力，服务意识强。</t>
  </si>
  <si>
    <t>郑雯文</t>
  </si>
  <si>
    <t>mona987@163.com</t>
  </si>
  <si>
    <t>综合岗</t>
  </si>
  <si>
    <t>东营经济技术开发区管理委员会</t>
  </si>
  <si>
    <t>东营市东营区</t>
  </si>
  <si>
    <t>综合管理辅助工作</t>
  </si>
  <si>
    <t>刘军</t>
  </si>
  <si>
    <t>zxbrczx@163.com</t>
  </si>
  <si>
    <t>东营市河口团区委</t>
  </si>
  <si>
    <t>收银员</t>
  </si>
  <si>
    <t>东营市河口区供销宜家电子商务有限公司</t>
  </si>
  <si>
    <t>负责店面收银</t>
  </si>
  <si>
    <t>18周岁以上</t>
  </si>
  <si>
    <t>有实习工资</t>
  </si>
  <si>
    <t>黄部长</t>
  </si>
  <si>
    <t>785611252@qq.com</t>
  </si>
  <si>
    <t>健身教练</t>
  </si>
  <si>
    <t>山东兴旺体育发展有限公司</t>
  </si>
  <si>
    <t>娱乐/休闲/体育</t>
  </si>
  <si>
    <t>运动学或体育相关专业</t>
  </si>
  <si>
    <t>爱好健身，有相关经验者优先</t>
  </si>
  <si>
    <t xml:space="preserve">提供基本的办公场所、有实习工资，购买实习期间的人身意外保险。
</t>
  </si>
  <si>
    <t>1500-2000</t>
  </si>
  <si>
    <t>张素云</t>
  </si>
  <si>
    <t>办公地点位于河口区体育馆</t>
  </si>
  <si>
    <t>13287337531@163.com</t>
  </si>
  <si>
    <t>会计岗</t>
  </si>
  <si>
    <t>协助处理会计事务</t>
  </si>
  <si>
    <t>会计学相关专业</t>
  </si>
  <si>
    <t>本科，熟悉会计事务</t>
  </si>
  <si>
    <t>东营市垦利团区委</t>
  </si>
  <si>
    <t>垦利乐安村镇银行股份有限公司</t>
  </si>
  <si>
    <t>东营市垦利区</t>
  </si>
  <si>
    <t>大堂服务、引领</t>
  </si>
  <si>
    <t>有较好的沟通能力；形象气质佳</t>
  </si>
  <si>
    <t>人身意外险、提供食宿</t>
  </si>
  <si>
    <t>刘红军</t>
  </si>
  <si>
    <t>kenlilean@163.com</t>
  </si>
  <si>
    <t>山东垦利农村商业银行股份有限公司</t>
  </si>
  <si>
    <t>厅堂客户服务、引导</t>
  </si>
  <si>
    <t>思想身体健康，责任心强、能够按时到岗。</t>
  </si>
  <si>
    <t>人身意外险</t>
  </si>
  <si>
    <t>赵睿君</t>
  </si>
  <si>
    <t>463781499@qq.com</t>
  </si>
  <si>
    <t>东营市广饶团县委</t>
  </si>
  <si>
    <t>医疗及相关岗位</t>
  </si>
  <si>
    <t>广饶县中医院</t>
  </si>
  <si>
    <t>东营市广饶县</t>
  </si>
  <si>
    <t>专业相关岗位学习</t>
  </si>
  <si>
    <t>医疗、护理及相关专业</t>
  </si>
  <si>
    <t>有一定的专业知识、较好的团队合作能力</t>
  </si>
  <si>
    <t>30元餐补/天</t>
  </si>
  <si>
    <t>暂无</t>
  </si>
  <si>
    <t>丁春凯</t>
  </si>
  <si>
    <t>实习开始日期结束日期为指导意见，各高校学子有特殊需求可单独联系。</t>
  </si>
  <si>
    <t>grzyybgs@163.com</t>
  </si>
  <si>
    <t>东营市利津团县委</t>
  </si>
  <si>
    <t>财务专员</t>
  </si>
  <si>
    <t>利津县胜瑞城市建设集团有限公司</t>
  </si>
  <si>
    <t>东营市利津县</t>
  </si>
  <si>
    <t xml:space="preserve">1.在上级指导下，完成公司财务方面的基础业务工作；
2.协助完成事务性工作；完成部门负责人与直接上级交办的其他工作。
</t>
  </si>
  <si>
    <t>财务管理及相关类专业</t>
  </si>
  <si>
    <t>1.全日制本科及以上院校大三以上学生；
2.实习时长至少为一个月；</t>
  </si>
  <si>
    <t xml:space="preserve">1.免费提供三餐；
2.提供实习证明。
</t>
  </si>
  <si>
    <t>补贴50元/天</t>
  </si>
  <si>
    <t>石胜男</t>
  </si>
  <si>
    <t>财务部</t>
  </si>
  <si>
    <t>利津县胜瑞城市建设集团有限公司，由利津县人民政府授权利津县财政局出资成立，注册资本50000万元。性质为县属国有企业，国有独资。经营范围：城市基础设施建设，农村基础设施建设，公共基础设施建设，房屋租赁，物业服务，房地产开发（凭资质经营），水利水电工程，装修装饰工程，管道工程，桥梁工程，隧道工程，公路工程，交通工程，环保工程，园林绿化，污染治理，环境保护检测服务，环境影响评价服务，环境保护咨询服务，机电设备，五金交电，建筑材料销售。</t>
  </si>
  <si>
    <t>ljxcfgs@163.com</t>
  </si>
  <si>
    <t>法务专员</t>
  </si>
  <si>
    <t>1.协助公司合同的综合管理和审查，参加合同的起草、谈判工作;协助编制和修改企业的格式化合同，负责检查各项合同履行情况；
2.参与组织建立内部法律管理制度及工作流程和内部合同管理办法及执行情况检查办法；
3.协助完成事务性工作；完成部门负责人与直接上级交办的其他工作。</t>
  </si>
  <si>
    <t>法学</t>
  </si>
  <si>
    <t>法学类相关专业</t>
  </si>
  <si>
    <t xml:space="preserve">1.全日制本科及以上院校大三以上学生,熟悉公司法及相关法律法规；
2.实习时长至少为一个月；
</t>
  </si>
  <si>
    <t>安全部</t>
  </si>
  <si>
    <t>大堂经理助理或客户经理助理</t>
  </si>
  <si>
    <t>利津农商银行</t>
  </si>
  <si>
    <t>协助开展金融服务</t>
  </si>
  <si>
    <t>不限，经济学、管理学类优先</t>
  </si>
  <si>
    <t>遵规守纪，服从管理，沟通和学习能力强</t>
  </si>
  <si>
    <t>提供基本办公场所、午餐</t>
  </si>
  <si>
    <t>王磊</t>
  </si>
  <si>
    <t>0546-5622217</t>
  </si>
  <si>
    <t>全县最大的地方金融机构，现有网点22个、在岗职工300余人，网点分布于县城驻地、各乡镇（街道）。</t>
  </si>
  <si>
    <t>ljnshzhb@126.com</t>
  </si>
  <si>
    <t>专业技术岗位</t>
  </si>
  <si>
    <t>利津县中心医院</t>
  </si>
  <si>
    <t>根据所学专业安排工作岗位</t>
  </si>
  <si>
    <t>临床医学、影像、检验、药剂专业</t>
  </si>
  <si>
    <t>身体健康，能够胜任工作安排</t>
  </si>
  <si>
    <t>时洪朋</t>
  </si>
  <si>
    <t>0546-5621793</t>
  </si>
  <si>
    <t>ljxzxyy@126.com</t>
  </si>
  <si>
    <t>烟台市</t>
  </si>
  <si>
    <t>烟台市莱山团区委</t>
  </si>
  <si>
    <t>设计</t>
  </si>
  <si>
    <t>共青团莱山区委</t>
  </si>
  <si>
    <t>烟台市莱山区</t>
  </si>
  <si>
    <t>能够胜任实习岗位</t>
  </si>
  <si>
    <t>符合岗位要求</t>
  </si>
  <si>
    <t>可提供午餐</t>
  </si>
  <si>
    <t>王文滨</t>
  </si>
  <si>
    <t>0535-6891582</t>
  </si>
  <si>
    <t>小微企业</t>
  </si>
  <si>
    <t>lsqtwbgs@yt.shandong.cn</t>
  </si>
  <si>
    <t>摄影</t>
  </si>
  <si>
    <t>助教/英语老师</t>
  </si>
  <si>
    <t>英语</t>
  </si>
  <si>
    <t>小学老师</t>
  </si>
  <si>
    <t>小学教育</t>
  </si>
  <si>
    <t>运营助理</t>
  </si>
  <si>
    <t>策划助理</t>
  </si>
  <si>
    <t>机器人老师</t>
  </si>
  <si>
    <t>大专以上</t>
  </si>
  <si>
    <t>教师</t>
  </si>
  <si>
    <t>学前教育、小学教育、师范学院</t>
  </si>
  <si>
    <t>少儿语言艺术</t>
  </si>
  <si>
    <t>短视频达人</t>
  </si>
  <si>
    <t>表演相关专业</t>
  </si>
  <si>
    <t>短视频编导</t>
  </si>
  <si>
    <t>广播电视编导</t>
  </si>
  <si>
    <t>短视频编剧</t>
  </si>
  <si>
    <t>广播电视编导、汉语言文学、新闻学等相关专业</t>
  </si>
  <si>
    <t>短视频摄像</t>
  </si>
  <si>
    <t>广播电视编导或相关专业</t>
  </si>
  <si>
    <t>短视频后期</t>
  </si>
  <si>
    <t>广播电视编导或其他跟后期相关专业</t>
  </si>
  <si>
    <t>烟台市海阳团市委</t>
  </si>
  <si>
    <t>绘图员</t>
  </si>
  <si>
    <t>山东核电设备制造有限公司</t>
  </si>
  <si>
    <t>烟台市海阳市</t>
  </si>
  <si>
    <t>图纸转化</t>
  </si>
  <si>
    <t>机械类、材料类</t>
  </si>
  <si>
    <t>熟练运用AutoCAD制图软件及三维软件</t>
  </si>
  <si>
    <t>500元/月</t>
  </si>
  <si>
    <t>蔡舒婧</t>
  </si>
  <si>
    <t>需提供学生本人健康码</t>
  </si>
  <si>
    <t>山东核电设备制造有限公司（简称：国核设备）成立于2007年7月，坐落于山东省烟台海阳市，位于烟台、青岛、威海三市的中心地带，企业性质为中央企业，是国家电力投资集团公司二级单位，山东省高新技术百强企业，山东省省级技术中心企业。</t>
  </si>
  <si>
    <t>zhaopin@mail.snpemc.com</t>
  </si>
  <si>
    <t>烟台市蓬莱团区委</t>
  </si>
  <si>
    <t>蓬莱阁景区管理服务中心门禁安保</t>
  </si>
  <si>
    <t>共青团烟台市蓬莱区委</t>
  </si>
  <si>
    <t>烟台市蓬莱市</t>
  </si>
  <si>
    <t>张劢</t>
  </si>
  <si>
    <t>0535-5642633</t>
  </si>
  <si>
    <t>pltsw@163.com</t>
  </si>
  <si>
    <t>蓬莱阁景区管理服务中心咨询岗位</t>
  </si>
  <si>
    <t>蓬莱阁景区管理服务中心夜游夜间巡查</t>
  </si>
  <si>
    <t>蓬莱巨涛海洋工程重工有限公司暑期实习生</t>
  </si>
  <si>
    <t>机械类、船舶与海洋工程、过程装备与控制工程；油气储运、化学工程与工艺；电气自动化类；材料成型及控制工程（焊接）、安全工程、工程力学、涂装类。</t>
  </si>
  <si>
    <t>提供免费住宿，发放伙食补助260元/月。实习津贴：专科1500元/月；本科1800元/月；硕士2200元/月。</t>
  </si>
  <si>
    <t>发放伙食补助260元/月。实习津贴：专科1500元/月；本科1800元/月；硕士2200元/月</t>
  </si>
  <si>
    <t>烟台市田十电子商务股份有限公司抖音、快手运营</t>
  </si>
  <si>
    <t>新媒体、摄影、电子商务等</t>
  </si>
  <si>
    <t>专业技术岗</t>
  </si>
  <si>
    <t>烟台市田十电子商务股份有限公司品控</t>
  </si>
  <si>
    <t>市场营销等</t>
  </si>
  <si>
    <t>烟台市田十电子商务股份有限公司见习主播</t>
  </si>
  <si>
    <t>播音主持、表演等</t>
  </si>
  <si>
    <t>烟台市田十电子商务股份有限公司客服</t>
  </si>
  <si>
    <t>不限专业</t>
  </si>
  <si>
    <t>君顶酒庄有限公司管培生</t>
  </si>
  <si>
    <t>快速消费品(食品、饮料、化妆品)</t>
  </si>
  <si>
    <t>葡萄酒酿造、食品、生物等相关专业优先</t>
  </si>
  <si>
    <t>君顶酒庄有限公司储备干部</t>
  </si>
  <si>
    <t>蓬莱城发实业集团有限公司综合岗位</t>
  </si>
  <si>
    <t>行政管理、人力资源、公文写作、计算机等相关专业</t>
  </si>
  <si>
    <t>蓬莱城发实业集团有限公司园区产业</t>
  </si>
  <si>
    <t>房地产类、工民建、土木工程等相关专业</t>
  </si>
  <si>
    <t>烟台市蓬莱区盛润供水有限公司技术科</t>
  </si>
  <si>
    <t>水利类</t>
  </si>
  <si>
    <t>给水排水</t>
  </si>
  <si>
    <t>提供午餐、住宿；补贴30-50元</t>
  </si>
  <si>
    <t>住宿补贴</t>
  </si>
  <si>
    <t>潍坊市</t>
  </si>
  <si>
    <t>潍坊市青州团市委</t>
  </si>
  <si>
    <t>暑期实践岗</t>
  </si>
  <si>
    <t>山东拓远文化集团
有限公司</t>
  </si>
  <si>
    <t>潍坊市青州市</t>
  </si>
  <si>
    <t>社会工作</t>
  </si>
  <si>
    <t>1.工作细心认真。2.执行力强工作服从安排</t>
  </si>
  <si>
    <t>40元/天</t>
  </si>
  <si>
    <t>贾杰</t>
  </si>
  <si>
    <t>君怡都书画古玩城</t>
  </si>
  <si>
    <t>暑期公益实习岗</t>
  </si>
  <si>
    <t>青州市青城义工
公益服务中心</t>
  </si>
  <si>
    <t>非营利组织</t>
  </si>
  <si>
    <t>“希望小屋”走访、考察、
档案整理等</t>
  </si>
  <si>
    <t>有爱心，责任心，团结同事，工作认真细致，服从安排</t>
  </si>
  <si>
    <t>王英会</t>
  </si>
  <si>
    <t>西店嘉园党群
服务中心三楼</t>
  </si>
  <si>
    <t>华盛农业集团
股份有限公司</t>
  </si>
  <si>
    <t>农/林/牧/渔</t>
  </si>
  <si>
    <t>农学类</t>
  </si>
  <si>
    <t>1.农业类、园艺类专业</t>
  </si>
  <si>
    <t>1.午餐
2.周末休息
3.8小时工作制
4.薪资1500</t>
  </si>
  <si>
    <t>1500/月</t>
  </si>
  <si>
    <t>贾经理</t>
  </si>
  <si>
    <t>0536-3091621</t>
  </si>
  <si>
    <t>青州市南环路6699号</t>
  </si>
  <si>
    <t>加工仓储中心操作工</t>
  </si>
  <si>
    <t>1.专业不限
2.男性</t>
  </si>
  <si>
    <t>1.午餐
2.周末休息
3.8小时工作制
4.薪资3450</t>
  </si>
  <si>
    <t>3450/月</t>
  </si>
  <si>
    <t>潍坊市寿光团市委</t>
  </si>
  <si>
    <t>景区引导员</t>
  </si>
  <si>
    <t>山东巨淀文化旅游发展有限公司</t>
  </si>
  <si>
    <t>潍坊市寿光市</t>
  </si>
  <si>
    <t>维持景区秩序引导游客参观</t>
  </si>
  <si>
    <t>身体健康，服从管理，吃苦耐劳</t>
  </si>
  <si>
    <t>食宿</t>
  </si>
  <si>
    <t>张日春</t>
  </si>
  <si>
    <t>图书管理员</t>
  </si>
  <si>
    <t>山东新华书店集团有限公司寿光分公司</t>
  </si>
  <si>
    <t>文字媒体/出版</t>
  </si>
  <si>
    <t>协助工作人员完成图书整理及对客服务工作</t>
  </si>
  <si>
    <t>工作热情积极、细致耐心，具有良好的沟通协调能力</t>
  </si>
  <si>
    <t>午休，住宿</t>
  </si>
  <si>
    <t>郝林</t>
  </si>
  <si>
    <t>济宁市</t>
  </si>
  <si>
    <t>济宁市任城团区委</t>
  </si>
  <si>
    <t>车间工人</t>
  </si>
  <si>
    <t>山东康泉食品有限公司</t>
  </si>
  <si>
    <t>济宁市任城区刘堤头大转盘往西800米路南，康泉食品产业园区</t>
  </si>
  <si>
    <t>402400509@qq.com</t>
  </si>
  <si>
    <t>仓管员</t>
  </si>
  <si>
    <t>统计员</t>
  </si>
  <si>
    <t>业务员</t>
  </si>
  <si>
    <t>京东家装运营中心</t>
  </si>
  <si>
    <t>济宁市任城区机电一路与供销路交叉口北20米路西</t>
  </si>
  <si>
    <t>负责公司产品的销售及推广；开拓新市场，增加新客户；负责市场信息的收集</t>
  </si>
  <si>
    <t>转正后交纳保险</t>
  </si>
  <si>
    <t>刘申</t>
  </si>
  <si>
    <t>该运营中心为济宁唯一一家京东家装代理中心，代理人邵文颖为济宁亿佰嘉装饰工程有限公司、山东汇群经贸有限公司、山东睿景建设工程有限公司等多家公司法定代表人兼总经理，公司以装饰装修、设计策划、办公、家居建材的批发与销售以及机械加工；建筑劳务分包；家具的设计、维修和销售；工程造价咨询服务；钢结构工程；管道安装；建筑工程；建筑幕墙工程；公路工程等多元经营模式；公司员工30余人，发展形势良好。</t>
  </si>
  <si>
    <t>389571850@qq.com</t>
  </si>
  <si>
    <t>量房绘图谈单</t>
  </si>
  <si>
    <t>装修装潢、建筑相关专业</t>
  </si>
  <si>
    <t>工程监理</t>
  </si>
  <si>
    <t>协助专业监理工程师完成工程量的核定；
担任现场监理工作，发现问题及时向专业监理工程师报告；</t>
  </si>
  <si>
    <t>建筑、土木、工民建类相关专业</t>
  </si>
  <si>
    <t>电子商务人员</t>
  </si>
  <si>
    <t>1.负责公司京东商城店铺运营推广、提高店铺点击率和浏览量，达成店铺销售目标。
2.精通商城网店后台操作及各类网络营销方法，并熟练运用它们来完成销售任务。</t>
  </si>
  <si>
    <t>山东岁耕农业科技股份有限公司</t>
  </si>
  <si>
    <t>社区销售经理、店员</t>
  </si>
  <si>
    <t>济宁（就近安排）</t>
  </si>
  <si>
    <t>接待客户，开发会员；保持店内整洁美观，协助备货·清洁等工作</t>
  </si>
  <si>
    <t>中专以上</t>
  </si>
  <si>
    <t>70-80元/天</t>
  </si>
  <si>
    <t>刘杰</t>
  </si>
  <si>
    <t>山东岁耕农业科技股份有限公司位于济宁市太白湖新区内，是一家以农产品的种植和加工，生态休闲观光旅游、线上线下多渠道销售、农业科普、社区会员配送、农产品礼品定制为一体的一二三产业融合发展的现代化农业企业。公司先后被评为市级农业产业化龙头企业，市林业林业产业化龙头企业，山东省扶贫龙头企业，山东省农业标准化培训实训鲁南基地，济宁市巾帼返乡下乡创业基地，青岛农业大学济宁服务站，江苏农牧科技学院教学科研基地，连续三年被区文旅局评为先进单位。公司坚持“绿色有机安全健康”的发展理念，不断优化创新经营模式，充分利用“互联网+农业“、”农业+文旅”多产业融合发展。目前公司涵盖三大板块：一、岁耕农业基地；二、岁耕农产品礼品定制；三、岁耕社区配送服务中心。2021年岁耕将重点发展特色高效农业，着力打造岁耕“基地+直营”社区生鲜配送服务模式，突出发展农产品礼品定制业务！</t>
  </si>
  <si>
    <t>2501783202@QQ.com</t>
  </si>
  <si>
    <t>技术员</t>
  </si>
  <si>
    <t>济宁市胜耀市政工程有限公司</t>
  </si>
  <si>
    <t>山东省内</t>
  </si>
  <si>
    <t>水利工程、市政工程、公路工程等现场施工</t>
  </si>
  <si>
    <t>水利工程、建设工程、及相近专业</t>
  </si>
  <si>
    <t>试用期满，经考核合格后，签订正式劳动合同、缴纳五险</t>
  </si>
  <si>
    <t>宋杰</t>
  </si>
  <si>
    <t>济宁市胜耀市政工程有限公司成立于2013年11月，坐落于济宁北湖省级旅游度假区，公司现已具有市政工程、建筑工程、水利水电工程施工总承包三级资质及城市道路照明、环保工程、钢结构工程等专业承包三级资质的综合施工企业。公司注册资本1000万元。自公司成立以来，先后承担了长清区石磷山路-沙河南路（湄湖路-红山路段）道路建设工程、菏泽市成武县伯乐湖水库工程出库泵站项目、菏泽市成武县2020年度国家地下水超采综合治理项目（李庄闸、小清河引水涵闸）、济宁高新区2020年度国家地下水超采综合治理项目（杨家河橡胶）、济南国际标准地招商产业园基础设施（先行区片区）园区市政道路及管网一期工程施工总承包（一标段）等重点工程的施工。</t>
  </si>
  <si>
    <t>174225439@qq.com</t>
  </si>
  <si>
    <t>资料员</t>
  </si>
  <si>
    <t>内业数据处理、资料整理等</t>
  </si>
  <si>
    <t>个人业务岗</t>
  </si>
  <si>
    <t>招商银行济宁分行</t>
  </si>
  <si>
    <t>济宁市区、兖州、邹城、曲阜</t>
  </si>
  <si>
    <t>负责个人客户维护、拓展等工作</t>
  </si>
  <si>
    <t>信息技术类、经济管理类等</t>
  </si>
  <si>
    <t>本科</t>
  </si>
  <si>
    <t>免费提供午餐</t>
  </si>
  <si>
    <t>购买人身意外保险</t>
  </si>
  <si>
    <t xml:space="preserve">丁超
</t>
  </si>
  <si>
    <t>招商银行1987年成立于中国改革开放的最前沿——深圳蛇口，是中国境内第一家完全由企业法人持股的股份制商业银行，也是国家从体制外推动银行业改革的第一家试点银行。济宁分行隶属于济南分行，于2010年12月27日在市委、市政府的关心支持和倾力帮助下正式对外营业，现设综合管理部、运营管理部、风险管理部、公司银行部、、零售银行部，八个专营团队，即零售信贷团队、零售市场团队、财富管理中心、信用卡中心、公司客户一团队、公司客户二团队、公司客户三团队、公司客户四团队，下辖营业部、邹城支行、兖州支行、曲阜支行、高新区支行、万达广场小微支行、运河支行七家营业机构，共有职工207人。</t>
  </si>
  <si>
    <t>369976868@qq.com</t>
  </si>
  <si>
    <t>家电导购</t>
  </si>
  <si>
    <t>济宁九龙贵和商贸集团有限公司</t>
  </si>
  <si>
    <t>家具/家电/玩具/礼品</t>
  </si>
  <si>
    <t>济宁</t>
  </si>
  <si>
    <t>1.接待顾客的咨询，了解顾客的需求并达成销售；
2.负责做好货品销售记录、盘点、账目核对等工作，按规定完成各项销售统计工作；</t>
  </si>
  <si>
    <t>管住</t>
  </si>
  <si>
    <t>购买商业保险</t>
  </si>
  <si>
    <t>苏洪印</t>
  </si>
  <si>
    <t>济宁九龙贵和商贸集团有限公司创建于1993年，历经近30年的发展，已成为涵盖家电、百货、超市、地产四大板块为主的一家综合性企业集团。如今，集团在济宁、菏泽两地有门店32家，员工1.2万人。九龙贵和集团倡导新型优质生活理念，引领消费文化，通过持续的优化与发展，打造辐射鲁西南及周边地区的商业新地标，致力成为改善消费者生活品质的卓越零售企业。</t>
  </si>
  <si>
    <t>396068207@qq.com</t>
  </si>
  <si>
    <t>超市理货</t>
  </si>
  <si>
    <t>财务岗</t>
  </si>
  <si>
    <t>财会类专业、已获得会计相关资格证优先；</t>
  </si>
  <si>
    <t>营运岗</t>
  </si>
  <si>
    <t>经济管理、营销管理类专业优先；</t>
  </si>
  <si>
    <t>营销岗</t>
  </si>
  <si>
    <t>营销类岗位优先；</t>
  </si>
  <si>
    <t>律师助理</t>
  </si>
  <si>
    <t>山东同章律师事务所</t>
  </si>
  <si>
    <t>法律</t>
  </si>
  <si>
    <t>济宁市吴泰闸路55号京投大厦12楼</t>
  </si>
  <si>
    <t>协助律师办理案件、代写法律文书、整理保管文档资料等</t>
  </si>
  <si>
    <t>法学类</t>
  </si>
  <si>
    <t>在读本科、在读研究生</t>
  </si>
  <si>
    <t>翟艳婷</t>
  </si>
  <si>
    <r>
      <rPr>
        <sz val="12"/>
        <rFont val="仿宋_GB2312"/>
        <charset val="134"/>
      </rPr>
      <t>同章律师事务所是一家提供综合性法律服务的大型律师事务所，律所位于山东省济宁市吴泰闸路京投大厦。</t>
    </r>
    <r>
      <rPr>
        <sz val="12"/>
        <rFont val="宋体"/>
        <charset val="134"/>
      </rPr>
      <t> </t>
    </r>
    <r>
      <rPr>
        <sz val="12"/>
        <rFont val="仿宋_GB2312"/>
        <charset val="134"/>
      </rPr>
      <t>同章律师事务所以“志同道合、顺理成章”为价值理念，以共同发展为目标，坚持以法为据，顺循法理，顺和情理，顺应公理，为客户提供高效、专业的法律服务。“君子之志于道也，不成章不达”，全体同章人努力把“同章”建设成规模化、规范化、专业化、品牌化的优质律师事务所。同章律师事务所在发展中坚持"以人为本"的人才战略，逐步形成了由专业律师人才、专业市场人才、专业管理人才组成的优秀人才队伍，并以此为基础，与其他领域的各类专业人员组成专业性、复合型法律服务团队。本所律师常年担任政府机构、银行、融资类担保公司、房地产开发企业、建筑安装公司、医院等企事业单位法律顾问，为其提供常年法律服务。本所多名律师被聘为人民法院调解员、济宁仲裁委员会仲裁员、政府法律顾问库专家律师。业务领域包括：政府法律事务、银行金融、保险、信托、争议解决、公司法律事务、房地产及建筑、刑事辩护等。</t>
    </r>
  </si>
  <si>
    <t>tongzhanglaw@163.com</t>
  </si>
  <si>
    <t>人管岗</t>
  </si>
  <si>
    <t>阳光人寿保险股份有限公司济宁中心支公司</t>
  </si>
  <si>
    <t>1.负责人管核心业务系统的维护和管理2.核算外勤薪资、人事管理工作。3.代理业务进行日常管理，并建立代理业务合规经营档案。4.完成领导交办的其他工作。</t>
  </si>
  <si>
    <t>0537-3205198</t>
  </si>
  <si>
    <t>阳光保险集团是国内七大保险集团之一，中国500强企业，中国服务企业100强。旗下拥有财产保险、人寿保险、信用保证保险、资产管理、建康医疗、互联网金融等多家专业子公司，是中国成长最快品质最好的集团企业之一。
阳光保险成立3年组建集团，5年超越同期成立的71家保险主体，7年成为集产、寿和资产管理于一体的保险金融集团，9年同时布局互联网金融及海外不动产投资领域，10年以保险业第一家设立大型综合医院为标志，成功进军医疗健康产业。</t>
  </si>
  <si>
    <t>wuyanyun-lsd@sinosig.com</t>
  </si>
  <si>
    <t>组训岗</t>
  </si>
  <si>
    <t>1.上岗新人的各项指标的追踪盘点2.讲授培训课程3.各项营销、培训政策、方案的组织推动、实施4.对公司政令的宣导和企业文化的传播5.日常事务处理</t>
  </si>
  <si>
    <t>讲师</t>
  </si>
  <si>
    <t>1.年度、季度、月度、培训计划制定2.课件制作3.培训授课4.培训督导5.部门其他工作支持</t>
  </si>
  <si>
    <t>综合内勤</t>
  </si>
  <si>
    <t>1.受理和交接新契约投保单2.新契约投保单的初审、扫描工作3.接收保全、理赔申请材料，与运营交接4.新契约函件的下发和追踪5.区内业务员的新契约咨询6.新契约保单的下发7.完成领导交办的其他工作</t>
  </si>
  <si>
    <t>济宁市兖州团区委</t>
  </si>
  <si>
    <t>运营专员</t>
  </si>
  <si>
    <t>北京中公教育科技有限公司济宁市兖州区分公司</t>
  </si>
  <si>
    <t>济宁市兖州区</t>
  </si>
  <si>
    <t>1.负责各类宣传活动的策划及实施，拓展销售渠道；
2.分析市场调查，收集信息，寻找目标客户；
3.发展并维护各大高校相关部门、协会、书店和学生招生代理；
4.发展并维护企业图书、课程体系、各项活动的宣传广告。</t>
  </si>
  <si>
    <t>方舒</t>
  </si>
  <si>
    <t>0537-3413048</t>
  </si>
  <si>
    <t>中公教育集团创建于1999年，经过二十二余年潜心发展，中公教育是由一家北大毕业生自主创业的信息技术与教育服务机构，发展为教育服务业的综合性企业集团，成为集合面授教学培训、网校远程教育、图书教材及音像制品的出版发行于一体的大型知识产业实体。中公教育集团是国内直营分校覆盖城市广、专职教师数量多、公职类职业培训规模大的现代化职业教育机构。</t>
  </si>
  <si>
    <t>yztsw3048@163.com</t>
  </si>
  <si>
    <t>济宁市泗水团县委</t>
  </si>
  <si>
    <t>未成年人关爱岗位</t>
  </si>
  <si>
    <t>泗水县微公益协会</t>
  </si>
  <si>
    <t>济宁市泗水县</t>
  </si>
  <si>
    <t>微爱1加N成长计划”实施及项目总结、优化。希望小屋回访、陪伴活动</t>
  </si>
  <si>
    <t>社会工作、社会学、教育学、管理学等专业优先。热爱公益慈善事业，对工作有高度责任心和使命感；</t>
  </si>
  <si>
    <t>提供必要的办公场所和办公用品。</t>
  </si>
  <si>
    <t>田树森</t>
  </si>
  <si>
    <t>泗水县微公益协会于2016年1月在泗水县民政局注册成立，是一个具有独立法人资格的非营利性公益团体，前身为2011年4月成立的齐鲁拍客团泗水站。协会主要致力于困境少年儿童救助、爱心助学等相关工作，并协助相关单位做好社会弱势群体精准扶贫工作。多年来，在泗水县委县政府的正确领导下，在各级、各部门和社会各界爱心组织、爱心人士的关心和支持下，协会积极响应党委政府号召，集聚平台资金来源台账、关爱成长帮扶台账、项目资金流向台账精细化管理优势，协助政府精准实施帮扶困境少年儿童，及时与政府做好“补位”工作，精准发力扶贫攻坚。在服务实践中确立了“发挥自身优势，做好政府助手，致力于困境少年儿童救助、爱心助学”的工作思路。逐步实现了社会组织在“爱心助学”工作中的规范化、专业化、信息化运作，形成了独具特色的公益运作新模式</t>
  </si>
  <si>
    <t>15866091668@126.com</t>
  </si>
  <si>
    <t>智慧园区物业管理</t>
  </si>
  <si>
    <t>泗水县汇鑫商务服务有限公司</t>
  </si>
  <si>
    <t>履职尽责</t>
  </si>
  <si>
    <t>提供集体宿舍、免费午餐</t>
  </si>
  <si>
    <t>宋文科</t>
  </si>
  <si>
    <t>自然保护与环境生态类、物业管理、酒店管理、公共事业管理、房地产开发与管理、质量管理工程、计算机、工商管理</t>
  </si>
  <si>
    <t>泗水县汇鑫商务服务有限公司成立于2018年3月27日，注册资金200万元整，为县属国企泗水县汇鑫投资开发有限责任公司全资子公司。主要经营范围为商务服务业，包括劳务派遣、人力资源服务、财税金融服务、企业管理咨询服务、园区物业服务、车辆租赁服务、酒店及会务服务、厂房及办公楼租赁服务。</t>
  </si>
  <si>
    <t>sshxtzgs@163.com</t>
  </si>
  <si>
    <t>APP推广</t>
  </si>
  <si>
    <t>山东尚雅建材有限公司</t>
  </si>
  <si>
    <t>职工餐转正缴纳五险</t>
  </si>
  <si>
    <t>王亚辉</t>
  </si>
  <si>
    <t>1724336250@qq.com</t>
  </si>
  <si>
    <t>山东金利康面粉有限公司</t>
  </si>
  <si>
    <t>企业日常行政管理</t>
  </si>
  <si>
    <t>保障食宿</t>
  </si>
  <si>
    <t>山东金利康面粉有限公司位于华村镇北庄村，实力雄厚，当地龙头企业。</t>
  </si>
  <si>
    <t>18653736168@163.com</t>
  </si>
  <si>
    <t>济宁市微山团县委</t>
  </si>
  <si>
    <t>微山荷为贵公益服务中心</t>
  </si>
  <si>
    <t>政府机关</t>
  </si>
  <si>
    <t>济宁市微山县</t>
  </si>
  <si>
    <t>辅助工作</t>
  </si>
  <si>
    <t>0537-8221435</t>
  </si>
  <si>
    <t>文案管理</t>
  </si>
  <si>
    <t>实习社工志愿服务</t>
  </si>
  <si>
    <t>前台接待</t>
  </si>
  <si>
    <t>山东千宝荷生物科技</t>
  </si>
  <si>
    <t>食品健康</t>
  </si>
  <si>
    <t>接待</t>
  </si>
  <si>
    <t>懂电脑和办公软件</t>
  </si>
  <si>
    <t>宫庆超</t>
  </si>
  <si>
    <t>软件维护</t>
  </si>
  <si>
    <t>专业对口最好</t>
  </si>
  <si>
    <t>业务人员</t>
  </si>
  <si>
    <t>正常工作日</t>
  </si>
  <si>
    <t>财务管理</t>
  </si>
  <si>
    <t>能加班有奖金</t>
  </si>
  <si>
    <t>济宁市金乡团县委</t>
  </si>
  <si>
    <t>天亚维京酒店</t>
  </si>
  <si>
    <t>济宁市金乡县</t>
  </si>
  <si>
    <t>负责办理住宿客人的抵离店业务，接待工作及对客服务工作</t>
  </si>
  <si>
    <t>酒管专业或旅游业</t>
  </si>
  <si>
    <t>专科</t>
  </si>
  <si>
    <t>管食宿</t>
  </si>
  <si>
    <t>魏佳迪</t>
  </si>
  <si>
    <t>天亚维京酒店是一家集住宿、餐饮会务于一体的综合性酒店，为金乡县政府定点采购酒店，2018年5月16日开始正式营业，酒店客房120间。</t>
  </si>
  <si>
    <t>66176849@qq.com</t>
  </si>
  <si>
    <t>餐饮服务人员</t>
  </si>
  <si>
    <t>负责政务接待包间服务</t>
  </si>
  <si>
    <t>金乡街道办事处坐落在金乡县城区，是英雄王杰的故乡。办事处面积55.74平方公里，辖28个行政村，8个居委会，总人口45587人，耕地23376亩。地理位置优越，交通通讯便利，东临京沪铁路，西傍京九铁路，105国道纵贯南北，省道定丰线横穿东西，距济宁(曲阜)机场仅十九公理，内河道直通大运河。土地肥沃平整，气候适宜，矿产资源丰富，金桥煤矿、花园煤矿坐落辖区内。该办事处历史悠久，境内名胜古迹众多，光善寺塔、奎星楼、清真寺、节孝坊、春城固堆遗址等坐落辖区内。</t>
  </si>
  <si>
    <t>jxjdtgw@126.com</t>
  </si>
  <si>
    <t>济宁市嘉祥团县委</t>
  </si>
  <si>
    <t>嘉祥农商银行营业部</t>
  </si>
  <si>
    <t>济宁市嘉祥县</t>
  </si>
  <si>
    <t>根据客户的需求，指引客户到营业厅不同功能区域办理业务；指导客户填写单据，指导客户使用自助设备、网上银行；受理客户咨询，及时解答客户疑问；回复意见簿内客户意见及建议，根据客户的需求，指引客户到营业厅不同功能区域办理业务；指导客户填写单据，指导客户使用自助设备、网上银行；受理客户咨询，及时解答客户疑问；回复意见簿内客户意见及建议等</t>
  </si>
  <si>
    <t>夏丽敏</t>
  </si>
  <si>
    <t>0537-6838208</t>
  </si>
  <si>
    <t>嘉祥农商银行是经中国银监会批准，由原嘉祥县农村信用合作联社改制设立的股份制商业银行。于2016年6月开业，注册资本6亿元，总行设立在嘉祥县机场路502号。下设1个营业部，19个支行、8个分理处，分支机构总数达28个，现有职工460余人。</t>
  </si>
  <si>
    <t>lsywb_jiax@163.com</t>
  </si>
  <si>
    <t>嘉祥农商银行中心支行</t>
  </si>
  <si>
    <t>嘉祥农商银行是经中国银监会批准，由原嘉祥县农村信用合作联社改制设立的股份制商业银行。于2016年6月开业，注册资本6亿元，总行设立在嘉祥县机场路502号。下设1个营业部，19个支行、8个分理处，分支机构总数达28个，现有职工461余人。</t>
  </si>
  <si>
    <t>嘉祥农商银行建南支行</t>
  </si>
  <si>
    <t>嘉祥农商银行是经中国银监会批准，由原嘉祥县农村信用合作联社改制设立的股份制商业银行。于2016年6月开业，注册资本6亿元，总行设立在嘉祥县机场路502号。下设1个营业部，19个支行、8个分理处，分支机构总数达28个，现有职工462余人。</t>
  </si>
  <si>
    <t>嘉祥农商银行洪山支行</t>
  </si>
  <si>
    <t>嘉祥农商银行是经中国银监会批准，由原嘉祥县农村信用合作联社改制设立的股份制商业银行。于2016年6月开业，注册资本6亿元，总行设立在嘉祥县机场路502号。下设1个营业部，19个支行、8个分理处，分支机构总数达28个，现有职工463余人。</t>
  </si>
  <si>
    <t>嘉祥农商银行嘉祥支行</t>
  </si>
  <si>
    <t>嘉祥农商银行是经中国银监会批准，由原嘉祥县农村信用合作联社改制设立的股份制商业银行。于2016年6月开业，注册资本6亿元，总行设立在嘉祥县机场路502号。下设1个营业部，19个支行、8个分理处，分支机构总数达28个，现有职工464余人。</t>
  </si>
  <si>
    <t>嘉祥农商银行城区支行</t>
  </si>
  <si>
    <t>嘉祥农商银行是经中国银监会批准，由原嘉祥县农村信用合作联社改制设立的股份制商业银行。于2016年6月开业，注册资本6亿元，总行设立在嘉祥县机场路502号。下设1个营业部，19个支行、8个分理处，分支机构总数达28个，现有职工465余人。</t>
  </si>
  <si>
    <t>嘉祥农商银行疃里支行</t>
  </si>
  <si>
    <t>嘉祥农商银行是经中国银监会批准，由原嘉祥县农村信用合作联社改制设立的股份制商业银行。于2016年6月开业，注册资本6亿元，总行设立在嘉祥县机场路502号。下设1个营业部，19个支行、8个分理处，分支机构总数达28个，现有职工466余人。</t>
  </si>
  <si>
    <t>嘉祥农商银行开发区支行</t>
  </si>
  <si>
    <t>嘉祥农商银行是经中国银监会批准，由原嘉祥县农村信用合作联社改制设立的股份制商业银行。于2016年6月开业，注册资本6亿元，总行设立在嘉祥县机场路502号。下设1个营业部，19个支行、8个分理处，分支机构总数达28个，现有职工467余人。</t>
  </si>
  <si>
    <t>嘉祥农商银行纸坊支行</t>
  </si>
  <si>
    <t>嘉祥农商银行是经中国银监会批准，由原嘉祥县农村信用合作联社改制设立的股份制商业银行。于2016年6月开业，注册资本6亿元，总行设立在嘉祥县机场路502号。下设1个营业部，19个支行、8个分理处，分支机构总数达28个，现有职工468余人。</t>
  </si>
  <si>
    <t>嘉祥农商银行马集支行</t>
  </si>
  <si>
    <t>嘉祥农商银行是经中国银监会批准，由原嘉祥县农村信用合作联社改制设立的股份制商业银行。于2016年6月开业，注册资本6亿元，总行设立在嘉祥县机场路502号。下设1个营业部，19个支行、8个分理处，分支机构总数达28个，现有职工469余人。</t>
  </si>
  <si>
    <t>嘉祥农商银行卧龙山支行</t>
  </si>
  <si>
    <t>嘉祥农商银行是经中国银监会批准，由原嘉祥县农村信用合作联社改制设立的股份制商业银行。于2016年6月开业，注册资本6亿元，总行设立在嘉祥县机场路502号。下设1个营业部，19个支行、8个分理处，分支机构总数达28个，现有职工470余人。</t>
  </si>
  <si>
    <t>嘉祥农商银行满硐支行</t>
  </si>
  <si>
    <t>嘉祥农商银行是经中国银监会批准，由原嘉祥县农村信用合作联社改制设立的股份制商业银行。于2016年6月开业，注册资本6亿元，总行设立在嘉祥县机场路502号。下设1个营业部，19个支行、8个分理处，分支机构总数达28个，现有职工471余人。</t>
  </si>
  <si>
    <t>嘉祥农商银行仲山支行</t>
  </si>
  <si>
    <t>嘉祥农商银行是经中国银监会批准，由原嘉祥县农村信用合作联社改制设立的股份制商业银行。于2016年6月开业，注册资本6亿元，总行设立在嘉祥县机场路502号。下设1个营业部，19个支行、8个分理处，分支机构总数达28个，现有职工472余人。</t>
  </si>
  <si>
    <t>嘉祥农商银行马村支行</t>
  </si>
  <si>
    <t>嘉祥农商银行是经中国银监会批准，由原嘉祥县农村信用合作联社改制设立的股份制商业银行。于2016年6月开业，注册资本6亿元，总行设立在嘉祥县机场路502号。下设1个营业部，19个支行、8个分理处，分支机构总数达28个，现有职工473余人。</t>
  </si>
  <si>
    <t>嘉祥农商银行大张楼支行</t>
  </si>
  <si>
    <t>嘉祥农商银行是经中国银监会批准，由原嘉祥县农村信用合作联社改制设立的股份制商业银行。于2016年6月开业，注册资本6亿元，总行设立在嘉祥县机场路502号。下设1个营业部，19个支行、8个分理处，分支机构总数达28个，现有职工474余人。</t>
  </si>
  <si>
    <t>嘉祥农商银行梁宝寺支行</t>
  </si>
  <si>
    <t>嘉祥农商银行是经中国银监会批准，由原嘉祥县农村信用合作联社改制设立的股份制商业银行。于2016年6月开业，注册资本6亿元，总行设立在嘉祥县机场路502号。下设1个营业部，19个支行、8个分理处，分支机构总数达28个，现有职工475余人。</t>
  </si>
  <si>
    <t>嘉祥农商银行孟姑集支行</t>
  </si>
  <si>
    <t>嘉祥农商银行是经中国银监会批准，由原嘉祥县农村信用合作联社改制设立的股份制商业银行。于2016年6月开业，注册资本6亿元，总行设立在嘉祥县机场路502号。下设1个营业部，19个支行、8个分理处，分支机构总数达28个，现有职工476余人。</t>
  </si>
  <si>
    <t>嘉祥农商银行黄垓支行</t>
  </si>
  <si>
    <t>嘉祥农商银行是经中国银监会批准，由原嘉祥县农村信用合作联社改制设立的股份制商业银行。于2016年6月开业，注册资本6亿元，总行设立在嘉祥县机场路502号。下设1个营业部，19个支行、8个分理处，分支机构总数达28个，现有职工477余人。</t>
  </si>
  <si>
    <t>嘉祥农商银行老僧堂支行</t>
  </si>
  <si>
    <t>嘉祥农商银行是经中国银监会批准，由原嘉祥县农村信用合作联社改制设立的股份制商业银行。于2016年6月开业，注册资本6亿元，总行设立在嘉祥县机场路502号。下设1个营业部，19个支行、8个分理处，分支机构总数达28个，现有职工478余人。</t>
  </si>
  <si>
    <t>嘉祥农商银行万张支行</t>
  </si>
  <si>
    <t>嘉祥农商银行是经中国银监会批准，由原嘉祥县农村信用合作联社改制设立的股份制商业银行。于2016年6月开业，注册资本6亿元，总行设立在嘉祥县机场路502号。下设1个营业部，19个支行、8个分理处，分支机构总数达28个，现有职工479余人。</t>
  </si>
  <si>
    <t>嘉祥农商银行金屯支行</t>
  </si>
  <si>
    <t>嘉祥农商银行是经中国银监会批准，由原嘉祥县农村信用合作联社改制设立的股份制商业银行。于2016年6月开业，注册资本6亿元，总行设立在嘉祥县机场路502号。下设1个营业部，19个支行、8个分理处，分支机构总数达28个，现有职工480余人。</t>
  </si>
  <si>
    <t>济宁市高新团区委</t>
  </si>
  <si>
    <t>机械</t>
  </si>
  <si>
    <t>济宁中科先进技术研究院</t>
  </si>
  <si>
    <t>济宁市任城区</t>
  </si>
  <si>
    <t>公司业务相关的工艺图纸标准化设计；协同设计院相关专业进行图纸初设审批、施工图审核等工作。</t>
  </si>
  <si>
    <t>机械设计制造及自动化等相关理工科专业</t>
  </si>
  <si>
    <t>宋洁</t>
  </si>
  <si>
    <t>songj@jiat.ac.cn</t>
  </si>
  <si>
    <t>电气</t>
  </si>
  <si>
    <t>独立完成电气原理图、接线图、端子图等图纸的设计及绘制；至少熟练掌握Schneider、AB、SIEMENS、MITSUBISHI、OMRON中一种PLC的外部电路设计和软件编程及现场调试。</t>
  </si>
  <si>
    <t>电气自动化等相关专业</t>
  </si>
  <si>
    <t>软件</t>
  </si>
  <si>
    <t>参与产品设计、需求分析，参与编写详细设计及开发文档、制定开发及测试计划；参与相关产品在各个阶段的文档编写。</t>
  </si>
  <si>
    <t>计算机技术等相关专业</t>
  </si>
  <si>
    <t>智能终端研发</t>
  </si>
  <si>
    <t>扎实的计算机理论基础、良好的面向对象分析与设计能力，精通数据结构、系统架构设计，熟悉常用应用系统架构和软件研发流程；有较强的学习能力、沟通能力、协调能力和团队协作意识。</t>
  </si>
  <si>
    <t>控制工程、电子电力、计算机等相关专业</t>
  </si>
  <si>
    <t>实验员</t>
  </si>
  <si>
    <t>欣格瑞（山东）环境科技有限公司</t>
  </si>
  <si>
    <t>包食宿</t>
  </si>
  <si>
    <t>王瑞瑞</t>
  </si>
  <si>
    <t>wang6704193@163.com</t>
  </si>
  <si>
    <t>网络工程师</t>
  </si>
  <si>
    <t>行政管理</t>
  </si>
  <si>
    <t>党务办职员</t>
  </si>
  <si>
    <t>如意集团</t>
  </si>
  <si>
    <t>济宁高新区327国道北侧如意工业园</t>
  </si>
  <si>
    <t>1.负责企业栏目的出镜、配音、文字编辑和视频剪辑。
2.负责综艺策划与会务活动的主持等。</t>
  </si>
  <si>
    <t>播音主持、汉语言文学、编导及相关专业</t>
  </si>
  <si>
    <t>0537-2933013</t>
  </si>
  <si>
    <t>如意集团始建于1972年，是全球知名的创新型技术纺织企业，坚持围绕“高端化、科技化、时尚化、国际化、数字化”的发展定位，在面料科技和智能制造方面处于世界领先地位，是全球时尚行业拥有最完善的纺织服装全产业链的时尚集团。品牌资源遍及80余个国家和地区；2019年，收购全球纤维新材料巨头莱卡集团，打造全国领先的新材料及时尚品牌产业集群。连续多年位居中国纺织服装行业综合竞争力首位，已成为全球时尚领域最具影响力的中国企业之一。</t>
  </si>
  <si>
    <t>rydwb@163.com</t>
  </si>
  <si>
    <t>济宁市邹城团市委</t>
  </si>
  <si>
    <t>人事/行政实习岗</t>
  </si>
  <si>
    <t>山东恒信集团有限公司</t>
  </si>
  <si>
    <t>邹城太平镇</t>
  </si>
  <si>
    <t>人力资源、工商管理、行政管理、文秘或汉语言文学等相关专业</t>
  </si>
  <si>
    <t>食宿安排</t>
  </si>
  <si>
    <t>刘彦晨</t>
  </si>
  <si>
    <t>山东恒信集团有限公司位于孔孟之乡、运河之都的山东省济宁市，公司创建于1996年，注册资本金为人民币5亿元，企业涉及高端化工、新能源、新材料、综合贸易、物流运输、现代农业、房产置业等多个行业，产业分布于山东省济宁市、泰安市以及北京、上海、江苏、山西、陕西等区域，集团已成为一家跨行业、跨地域、多元化发展的大型现代化企业集团。公司旗下拥有中国民企500强、中国制造业500强企业山东荣信集团有限公司和国家高新技术企业山东恒信科技发展有限公司，以及山东恒信高科能源有限公司、山东恒信新材料有限公司、山东奔月新能源发展有限公司、山东恒信航运有限公司、山东恒信生物科技有限公司和山东恒信置业有限公司等子公司，能够生产焦炭、甲醇、煤焦油、电力、改质轻芳烃、改质重芳烃、纯苯、甲苯、二甲苯、新型炭材料、氢能源等几十种产品，现已形成400万吨/年焦炭、40万吨/年甲醇、45万吨/年焦油、30万吨/年煤焦油加氢、10万吨/年粗苯加氢等煤化工生产装置，年发电能力6亿度的生产能力，同时拥有铁路专运线一条、内河物流港口两座，年货物吞吐能力4000万吨；另外，在规模化生态农业板块，现已建成全国最大单体食用菌生产基地，年产食用菌10万余吨；地产置业板块在建面积15万平米。</t>
  </si>
  <si>
    <t>209287520@qq.com</t>
  </si>
  <si>
    <t>企宣实习岗位</t>
  </si>
  <si>
    <t>新媒体运营、新闻编导、摄影等相关专业</t>
  </si>
  <si>
    <t>化学技术实习岗</t>
  </si>
  <si>
    <t>化学工程与工艺、煤化工、石油化工等相关专业</t>
  </si>
  <si>
    <t>电气仪表实习岗</t>
  </si>
  <si>
    <t>电气自动化、过程装配与控制、测控技术等相关专业</t>
  </si>
  <si>
    <t>酒店服务实习岗</t>
  </si>
  <si>
    <t>酒店管理或空乘专业</t>
  </si>
  <si>
    <t>大专及以上</t>
  </si>
  <si>
    <t>电子商务专员</t>
  </si>
  <si>
    <t>山东中煤工矿物资集团有限公司</t>
  </si>
  <si>
    <t>石油/化工/矿产/地质</t>
  </si>
  <si>
    <t>济宁市高新区开源路11号</t>
  </si>
  <si>
    <t>1.通过网络开发客户，电话邀约客户进行面谈，了解客户需求，完成销售目标；2.负责维护老客户，与其建立良好的长期合作关系；3.负责与客户的基本技术交流，提供产品的技术咨询和技术方案；4.熟悉并掌握公司相关产品知识及行业知识。</t>
  </si>
  <si>
    <t>电子商务专业</t>
  </si>
  <si>
    <t>中专及以上</t>
  </si>
  <si>
    <t>提供宿舍及午餐</t>
  </si>
  <si>
    <t>冯部长</t>
  </si>
  <si>
    <t>山东中煤工矿物资集团有限公司（简称中煤集团）成立于1994年，员工1100余人，集智能装备制造、电子商务、信息科技、软件研发、大数据、教育培训、科技孵化于一体、跨地域、跨行业的现代化大型企业集团。下辖53家专业公司、3家香港公司、1家海南公司、1家英国开曼公司、1家美国公司。
集团先后被评为工信部制造业双创平台企业、工信部电子商务集成创新试点项目企业、工信部新型消费试点项目企业、工信部品牌培育试点企业、中国机械行业优秀企业、国家守合同重信用企业、中国互联网电子商务行业优秀企业、山东省5G试点企业、山东省人工智能+产业集群示范企业、山东省两化融合示范企业、山东工业突出贡献奖企业、济宁市510企业等。
中煤集团致力于成为具有国际竞争力的大型智能设备生产制造集团、信息化服务产业集团、高新技术科技产业集团为愿景目标，本着对国家负责、对社会负责、对客户负责、对员工负责的企业责任，扎扎实实打基础，一心一意谋发展，实现了经济与社会效益的双丰收。
“信誉是生命、质量求生存。”这是中煤集团全体员工秉承的原则，也是为之奋斗向前的目标。凝神聚力铸企魂，创新发展谱华章。在新的历史机遇和挑战面前，中煤集团人信心满怀，有责任和能力为国内外新老客户创造出更好更优质的产品，提供一流的服务。</t>
  </si>
  <si>
    <t>zmgkhr@163.com</t>
  </si>
  <si>
    <t>外贸专员</t>
  </si>
  <si>
    <t>1.执行公司的贸易业务，实施贸易规程，开拓市场；2.负责联系客户、编制报价、参与商务谈判，签订合同；3.负责生产跟踪、发货、现场监装；4.负责单证审核、报关、结算、售后服务等工作；5.客户的拓展与维护；6.业务相关资料的整理和归档；7、相关业务工作的汇报。</t>
  </si>
  <si>
    <t>国际贸易、商务英语、西班牙、俄语等相关小语种专业</t>
  </si>
  <si>
    <t>大专及以上学历</t>
  </si>
  <si>
    <t>外贸推广</t>
  </si>
  <si>
    <t>1.根据公司要求负责相关信息的收集、发布及维护；2.利用网络进行公司产品的推广、营销宣传；3.运用多种网络推广手段等）来提高公司品牌的知名度，以达到咨询量增加的效果；4.负责网站的日常维护与更新；5.完成直接上级安排的其他相关工作</t>
  </si>
  <si>
    <t>电话客服</t>
  </si>
  <si>
    <r>
      <rPr>
        <sz val="12"/>
        <rFont val="仿宋_GB2312"/>
        <charset val="134"/>
      </rPr>
      <t>1.负责梳理客户的资料并进行沟通，开发新客户；</t>
    </r>
    <r>
      <rPr>
        <sz val="12"/>
        <rFont val="Arial"/>
        <charset val="134"/>
      </rPr>
      <t> </t>
    </r>
    <r>
      <rPr>
        <sz val="12"/>
        <rFont val="仿宋_GB2312"/>
        <charset val="134"/>
      </rPr>
      <t>2.维护老客户的业务，深度挖掘客户产品需求；</t>
    </r>
    <r>
      <rPr>
        <sz val="12"/>
        <rFont val="Arial"/>
        <charset val="134"/>
      </rPr>
      <t> </t>
    </r>
    <r>
      <rPr>
        <sz val="12"/>
        <rFont val="仿宋_GB2312"/>
        <charset val="134"/>
      </rPr>
      <t>3.受理并反馈客户提出的相关问题，定期与合作客户进行沟通，建立良好的合作关系。</t>
    </r>
  </si>
  <si>
    <t>土建、安装施工员</t>
  </si>
  <si>
    <t>山东松源建设工程有限公司</t>
  </si>
  <si>
    <t>济宁任城区</t>
  </si>
  <si>
    <t>在公司工地现场施工放线、材料的审核、配合项目经理的工作等</t>
  </si>
  <si>
    <t>相关专业</t>
  </si>
  <si>
    <t>提供</t>
  </si>
  <si>
    <t>黄主任</t>
  </si>
  <si>
    <t>山东松源建设工程有限公司成立于2006年，是集房屋建筑施工、市政工程、中央空调末端设备、机电设备、消防器材、装饰装修等建筑材料生产、销售、安装施工及装配式建筑研发为一体的综合性现代化企业。公司注册资本5000万元，拥有固定资产3600万元，年营业额约5.6亿，现有职工137人，其中有高级专业技术人员11人，中级35人。公司资质建筑工程施工总承包贰级、机电安装工程专业承包贰级、装饰装修工程专业承包贰级、消防设施工程专业承包贰级资质、市政公用工程施工总承包叁级，市级“守合同，重信用”企业，通过ISO9001质量管理体系认证，ISO14001环境管理体系认证，OHSAS18001职业健康安全管理体系认证。公司始终本着“信誉第一、质量精良”的宗旨，坚持“完美服务、让客户满意”的工作作风，秉承“诚信服务、合作共赢”的营销思路拓展市场。</t>
  </si>
  <si>
    <t>30751615@qq.com</t>
  </si>
  <si>
    <t>土建、安装资料员</t>
  </si>
  <si>
    <t>在公司工地现场负责资料的打印、整理、上报等</t>
  </si>
  <si>
    <t>土建、安装预算员</t>
  </si>
  <si>
    <t>在公司工地现场负责材料预算、进度核算等工作</t>
  </si>
  <si>
    <t>造价相关专业</t>
  </si>
  <si>
    <t>财务会计</t>
  </si>
  <si>
    <t>济宁高新区</t>
  </si>
  <si>
    <t>在公司负责各项目成本核算、录入装订凭证等财务工作</t>
  </si>
  <si>
    <t>办公室文员</t>
  </si>
  <si>
    <t>在公司负责办公室资料整理、证件管理、办公用品发放、后勤等工作</t>
  </si>
  <si>
    <t>出单</t>
  </si>
  <si>
    <t>安诚保险</t>
  </si>
  <si>
    <t>客户服务车险报价</t>
  </si>
  <si>
    <t>500</t>
  </si>
  <si>
    <t>孔凡霞</t>
  </si>
  <si>
    <t>安诚财产保险股份有限公司是第一家总部设在重庆的全国性财产保险公司，公司注册资本金为40.76亿元人民币，2006年12月在重庆成立。安诚保险股东主要为国有大型企业、知名民营企业及世界银行集团国际金融公司（IFC）、韩国东部火灾海上保险公司等世界著名金融企业。公司专业经营各类财产保险业务，同时具有农业保险、大病医疗保险等政策性保险经营资质；是中国农业保险再保险共同体成员单位、中国卫星发射承保单位之一、中国核保险共同体成员单位之一；与劳合社、瑞再等世界著名再保险公司建立了稳定的合作关系。济宁中支公司成立于2017年11月10日，公司坐落于济宁市任城区建设北路85号谢营综合楼3楼，公司业务主要有机动车辆交强险、商业险，同时开展了人身意外险、责任险、住房贷款保险、诉讼保全险等非车险险种。</t>
  </si>
  <si>
    <t>3264132958@qq.com</t>
  </si>
  <si>
    <t>行政办文秘</t>
  </si>
  <si>
    <t>山东天虹纺织有限公司</t>
  </si>
  <si>
    <t xml:space="preserve">1.部门会议纪要、工作周报汇总；2.协助企业文化宣传事务；3.企业综合档案整理
</t>
  </si>
  <si>
    <t>文秘或企业管理专业</t>
  </si>
  <si>
    <t>提供工作餐及住宿</t>
  </si>
  <si>
    <t>餐补、通勤补贴</t>
  </si>
  <si>
    <t>意外险</t>
  </si>
  <si>
    <t>周鑫</t>
  </si>
  <si>
    <t>山东天虹纺织有限公司注册资本7亿元人民币，总投资11.8亿元，生产规模45万锭，主要产品为差别化纤维纱线，公司以纺织为主导，展开专业化发展，精细化运营，达到行业高端，先后通过了国际质量管理、环境管理、职业健康安全管理和能源管理体系认证。公司是“国家级高新技术企业”，已创建“济宁市级企业技术中心”，“市级A级研发机构”，公司超柔紧密纺技术获得中国纺织工业联合会科学技术奖二等奖和山东省科学技术奖三等奖，主要产品获得2019年市级名牌产品称号，2020年公司绿色环保产品生产线获得GRS全球回收标准认证和FSC国际森林认证，开拓了更广阔的国际市场。
公司以“致力于成为持续学习成长的幸福企业，创意精彩生活”为企业愿景使命。弘扬"专业、创新"的企业精神，确立"专业化、国际化、精益化、差异化"的发展战略，恪守“诚实合作、创新卓越、客户导向”的行动纲领。以人为本，倡导创建学习型组织，为员工创建安全、优美、积极向上的就业环境，公司先后被评市级安全责任制落实先进单位、市级节能先进企业、市级查保促先进单位，2019年公司被评为“省富民兴鲁劳动奖状”单位。</t>
  </si>
  <si>
    <t>zhoux@texhong.com</t>
  </si>
  <si>
    <t>泰安市</t>
  </si>
  <si>
    <t>泰安市岱岳团区委</t>
  </si>
  <si>
    <t>客服</t>
  </si>
  <si>
    <t>山东新元经贸有限公司</t>
  </si>
  <si>
    <t>泰安市岱岳区</t>
  </si>
  <si>
    <t>1.负责在京东、拼多多、天猫等平台商家客服软件上接待顾客，回复顾客的问题，促成交易；2.熟练掌握本公司所销售的产品相关知识；</t>
  </si>
  <si>
    <t>熟悉平台后台、有销售思维、学习力自驱力强、打字速度快</t>
  </si>
  <si>
    <t>1000元/月</t>
  </si>
  <si>
    <t>zhili2007@163.com</t>
  </si>
  <si>
    <t>技工</t>
  </si>
  <si>
    <t>泰安神舟天航科技开发有限公司</t>
  </si>
  <si>
    <t>熟悉操作流程，熟练掌握设备的操作运行、维护、保养，有吃苦耐劳精神。</t>
  </si>
  <si>
    <t>山东泰山天颐精品酒店管理有限公司</t>
  </si>
  <si>
    <t>负责办理酒店客人入住、退房、接听电话、疑难问题解答等工作</t>
  </si>
  <si>
    <t>旅游管理、市场营销</t>
  </si>
  <si>
    <t>中专、大专</t>
  </si>
  <si>
    <t>提供住宿，提供午餐、晚餐</t>
  </si>
  <si>
    <t>丁兆艳</t>
  </si>
  <si>
    <t>花筑·泰安天颐精品酒店位于泰安市岱岳区天颐湖旅游度假区内，作为知名的“设计师酒店”品牌，花筑·泰安天颐精品酒店由国外着名设计师设计，拥有各类装修精美、设施先进的客房。</t>
  </si>
  <si>
    <t>tstyhrlzy@163.com</t>
  </si>
  <si>
    <t>酒店营销</t>
  </si>
  <si>
    <t>负责酒店客户开发、维护新老客户等工作</t>
  </si>
  <si>
    <t>2400元/月</t>
  </si>
  <si>
    <t>票台客服</t>
  </si>
  <si>
    <t>山东梦想小镇旅游文化发展有限公司</t>
  </si>
  <si>
    <t>负责票台收银、客户问题解答、接待等工作</t>
  </si>
  <si>
    <t>会计</t>
  </si>
  <si>
    <t>梦想小镇儿童职业体验中心于泰安市岱岳区天颐湖旅游度假区内，一座室内外相结合的儿童职业体验主题乐园，由山东泰山梦想小镇旅游文化发展有限公司倾力打造，总投资2亿元，占地面积30000平方米。集室内儿童职业体验、户外儿童游乐、特色餐饮、休闲观光等多种形式于一体，专注3-15岁少年儿童的教育与成长。</t>
  </si>
  <si>
    <t>场馆辅导员</t>
  </si>
  <si>
    <t>负责指导小朋友完成职业角色扮演、体验职业乐趣等工作</t>
  </si>
  <si>
    <t>1800元/月</t>
  </si>
  <si>
    <t>山东仕全兴新材料有限公司</t>
  </si>
  <si>
    <t>开发大客户</t>
  </si>
  <si>
    <t>正直、积极进取、诚信厚道勤勉踏实遵纪守法</t>
  </si>
  <si>
    <t>盛经理</t>
  </si>
  <si>
    <t>0538-5070767</t>
  </si>
  <si>
    <t>公司总部在北京，主营家具漆，在全国有30个分公司，在南北方有两大生产基地</t>
  </si>
  <si>
    <t>1563523289@qq.com</t>
  </si>
  <si>
    <t>检验员/技术员</t>
  </si>
  <si>
    <t>检验、技术研发</t>
  </si>
  <si>
    <t>化学、化工类专业，有机化学等涂料新材料相关行业优先</t>
  </si>
  <si>
    <t>2800—3000元/月</t>
  </si>
  <si>
    <t>泰安市新泰团市委</t>
  </si>
  <si>
    <t>储备管理人员</t>
  </si>
  <si>
    <t>山东食安公社食品科技有限责任公司</t>
  </si>
  <si>
    <t>泰安市新泰市</t>
  </si>
  <si>
    <t>餐饮管理相关专业</t>
  </si>
  <si>
    <t>参加学生要拥护中国共产党的领导，品质良好、身体健康、成绩优良、综合素质较高。严格遵守单位各项规章制度、自觉接受管理，严守国家秘密和工作秘密，注重自身形象。</t>
  </si>
  <si>
    <t>用人单位提供学生实习实践期间人身保险等基本保障，原则上食宿由学生自负</t>
  </si>
  <si>
    <t>陈珊珊</t>
  </si>
  <si>
    <t>0538-7225034</t>
  </si>
  <si>
    <t>xtgqt@163.com</t>
  </si>
  <si>
    <t>会计人员</t>
  </si>
  <si>
    <t>财务经济金融相关专业</t>
  </si>
  <si>
    <t>xtgqt@164.com</t>
  </si>
  <si>
    <t>销售专员</t>
  </si>
  <si>
    <t>市场营销相关专业</t>
  </si>
  <si>
    <t>xtgqt@165.com</t>
  </si>
  <si>
    <t>采购专员</t>
  </si>
  <si>
    <t>xtgqt@166.com</t>
  </si>
  <si>
    <t>信息IT</t>
  </si>
  <si>
    <t>计算机信息相关专业</t>
  </si>
  <si>
    <t>xtgqt@167.com</t>
  </si>
  <si>
    <t>泰安市肥城团市委</t>
  </si>
  <si>
    <t>肥城市华联商贸有限公司</t>
  </si>
  <si>
    <t>泰安市肥城市</t>
  </si>
  <si>
    <t>沟通能力强</t>
  </si>
  <si>
    <t>1500</t>
  </si>
  <si>
    <t>魏经理</t>
  </si>
  <si>
    <t>15662060110</t>
  </si>
  <si>
    <t>人事主管</t>
  </si>
  <si>
    <t>1800</t>
  </si>
  <si>
    <t>店长</t>
  </si>
  <si>
    <t>采购助理</t>
  </si>
  <si>
    <t>营销经理</t>
  </si>
  <si>
    <t>电商销售</t>
  </si>
  <si>
    <t>山东泰之源食品有限公司</t>
  </si>
  <si>
    <t>质检</t>
  </si>
  <si>
    <t>销售经理</t>
  </si>
  <si>
    <t>数字编辑</t>
  </si>
  <si>
    <t>山东泰克贝思计算机科技有限公司</t>
  </si>
  <si>
    <t>计算机服务(系统、数据服务、维修)</t>
  </si>
  <si>
    <t>数字内容加工制作</t>
  </si>
  <si>
    <t>文学类、计算机专业等</t>
  </si>
  <si>
    <t>稳重、细心、遵守秩序</t>
  </si>
  <si>
    <t>每日一餐餐补</t>
  </si>
  <si>
    <t>绩效工资，多劳多得</t>
  </si>
  <si>
    <t>王廷廷</t>
  </si>
  <si>
    <t>18953897882</t>
  </si>
  <si>
    <t>工作地址：1、凤山大街东部名城南区东门对过四合院6号院；2、泰临路83号中国人民保险大楼7楼</t>
  </si>
  <si>
    <t>sdtkbs2015@163.com</t>
  </si>
  <si>
    <t>化验员</t>
  </si>
  <si>
    <t>山东农大肥业科技有限公司</t>
  </si>
  <si>
    <t>实验室化验、检测</t>
  </si>
  <si>
    <t>提供宿舍</t>
  </si>
  <si>
    <t>每天70元</t>
  </si>
  <si>
    <t>冉维芳</t>
  </si>
  <si>
    <t>17705486783</t>
  </si>
  <si>
    <t>人力资源专员</t>
  </si>
  <si>
    <t>整理人事档案，并录入ERP系统</t>
  </si>
  <si>
    <t>仪表设计</t>
  </si>
  <si>
    <t>山东鲁岳工程科技有限公司</t>
  </si>
  <si>
    <t>根据工业企业实际情况及国家标准规范从事设计工作</t>
  </si>
  <si>
    <t>仪表自控类</t>
  </si>
  <si>
    <t>统招本科院校应届毕业生</t>
  </si>
  <si>
    <t>3000元</t>
  </si>
  <si>
    <t>刘玉玲</t>
  </si>
  <si>
    <t>18954889811</t>
  </si>
  <si>
    <t>短期实习没有补贴
应届毕业生入职实习有相应补贴及保险</t>
  </si>
  <si>
    <t>luyuezw@128.com</t>
  </si>
  <si>
    <t>土建工程设计</t>
  </si>
  <si>
    <t>土木工程类</t>
  </si>
  <si>
    <t>luyuezw@127.com</t>
  </si>
  <si>
    <t>总图规划设计</t>
  </si>
  <si>
    <t>学术/科研</t>
  </si>
  <si>
    <t>化工工程专业</t>
  </si>
  <si>
    <t>luyuezw@126.com</t>
  </si>
  <si>
    <t>数字经济</t>
  </si>
  <si>
    <t>肥城城投项目管理有限公司</t>
  </si>
  <si>
    <t>通信/电信/网络设备</t>
  </si>
  <si>
    <t>项目所需日常事务</t>
  </si>
  <si>
    <t>通信等电子信息类</t>
  </si>
  <si>
    <t>对项目体系有深刻认识</t>
  </si>
  <si>
    <t>不提供</t>
  </si>
  <si>
    <t>姚经理</t>
  </si>
  <si>
    <t>15020820139</t>
  </si>
  <si>
    <t>fcctxmgl@163.com</t>
  </si>
  <si>
    <t>印刷、装订</t>
  </si>
  <si>
    <t>肥城新华印刷有限公司</t>
  </si>
  <si>
    <t>印刷/包装/造纸</t>
  </si>
  <si>
    <t>负责印刷产品，保证质量，按规定时间完成任务</t>
  </si>
  <si>
    <t>印刷专业</t>
  </si>
  <si>
    <t>1.责任心强；2.对机器性能了解，了解工作流程、掌握品质标准。</t>
  </si>
  <si>
    <t>有班车和免费午餐</t>
  </si>
  <si>
    <t>3000</t>
  </si>
  <si>
    <t>李真真</t>
  </si>
  <si>
    <t>17705382283</t>
  </si>
  <si>
    <t>肥城新华印刷有限公司是国家印刷示范企业、山东省文化产业示范基地、推进绿色印刷标兵企业、山东省书刊印刷龙头企业。2005年通过ISO9001质量管理体系认证，2012年5月通过中国环境标志产品认证即绿色印刷认证，是1958年建厂的地方国营县级印刷企业，2003年9月改制建立了完善的法人治理结构和现代企业管理制度。</t>
  </si>
  <si>
    <t>xinhualaozi@163.com</t>
  </si>
  <si>
    <t>操作工、技术员</t>
  </si>
  <si>
    <t>山东泰鹏集团有限公司</t>
  </si>
  <si>
    <t>根据工种不同，要求不同</t>
  </si>
  <si>
    <t>轻工类</t>
  </si>
  <si>
    <t>具有机械、焊接、机电、数控、自动化等基本专业理论知识。</t>
  </si>
  <si>
    <t>遵守企业纪律，能规范操作。</t>
  </si>
  <si>
    <t>为实习生提供实习和学习机会，有专人传帮带。</t>
  </si>
  <si>
    <t>实习期间有实习工资，实习三个月后视表现可转正。</t>
  </si>
  <si>
    <t>杨泽雨</t>
  </si>
  <si>
    <t>18905383026</t>
  </si>
  <si>
    <t>山东泰鹏集团成立于2002年，是一家股份制民营企业，是中国产业用纺织品协会理事单位，山东省技术创新示范企业，1家国家制造业单项冠军，2家山东省制造业单项冠军，山东省战略新兴产业重点企业，中国专利山东明星企业，山东省资源再生利用示范企业。下设5家子公司，其中3家高新技术企业。各子公司均已经已通过质量、环保、职业健康、知识产权、美国水安全、OEKO-TEX等国际管理和产品体系认证。拥有中国纺熔非织造过滤材料研发基地、山东省涤纶纺粘复合材料工程技术研究中心等8个省级以上研发平台。授权国家专利126项，其中发明专利15项。获得省部级科技进步奖6项，主持制定行业标准9项，拥有“安琪尔”中国驰名商标，是山东名牌产品。连续8年被评为中国非织造布行业10强企业，是国内最大的聚酯纺熔非织造布生产基地，最具规模、整体装备水平最高、核心技术居世界先进水平的成长型企业。
公司主要研发和生产经营产业用非织造材料、金属纤维滤材超高温滤材、高端生态家纺产品和智能家居用品等。</t>
  </si>
  <si>
    <t>图书管理</t>
  </si>
  <si>
    <t>山东新华书店集团有限公司肥城分公司</t>
  </si>
  <si>
    <t>图书管理、营销策划、新媒体宣传</t>
  </si>
  <si>
    <t>关祥敏</t>
  </si>
  <si>
    <t>17852488563</t>
  </si>
  <si>
    <t>肥城新华书店</t>
  </si>
  <si>
    <t>泰安瑞泰纤维素有限公司</t>
  </si>
  <si>
    <t>按时、高效完成公司交办的各项工作任务。</t>
  </si>
  <si>
    <t>化工制药</t>
  </si>
  <si>
    <t>实习期间，购买人身意外险，提供实习证明。</t>
  </si>
  <si>
    <t>15269889939</t>
  </si>
  <si>
    <t>泰安瑞泰纤维素有限公司属国家级重点高新技术企业，主要从事纤维素醚系列产品、药用辅料等产品的研制开发、生产、销售和进出口贸易.所生产纤维素醚系列产品全部填补国内空白，替代进口，被国家科学技术部、国家市场监管总局等认定为“国家级重点新产品”。
公司成立于1995年，拥有国内最高端的生产工艺，现已发展成为亚洲最大、世界第三的纤维素醚产品生产基地，产品除满足国内市场外，还远销美国、俄罗斯、德国、印度、伊朗等二十多个国家和地区。
公司已被山东省发改委认定为纤维素产品专业生产化工园区，为适应发展需求，面向高校招收具有专业知识人才，欢迎有志之士加入瑞泰共谋发展。</t>
  </si>
  <si>
    <t>基建相关专业</t>
  </si>
  <si>
    <t>国际贸易专业</t>
  </si>
  <si>
    <t>机电一体化</t>
  </si>
  <si>
    <t>泰安一滕开元名都酒店</t>
  </si>
  <si>
    <t>泰安一滕开元名都酒店有限公司</t>
  </si>
  <si>
    <t>打荷</t>
  </si>
  <si>
    <t>掌握基本厨房知识</t>
  </si>
  <si>
    <t>购买保险并开具实习证明</t>
  </si>
  <si>
    <t>面谈</t>
  </si>
  <si>
    <t>孙梅</t>
  </si>
  <si>
    <t>15335385899</t>
  </si>
  <si>
    <t>大排档服务员</t>
  </si>
  <si>
    <t>1.具有吃苦耐劳精神和公益意识，具备良好的沟通能力；2.服从管理，能按照单位工作安排完成社会实践工作</t>
  </si>
  <si>
    <t>客房服务员</t>
  </si>
  <si>
    <t>宴会厅服务员</t>
  </si>
  <si>
    <t>西餐厅服务员</t>
  </si>
  <si>
    <t>中餐厅服务员</t>
  </si>
  <si>
    <t>泰安市宁阳团县委</t>
  </si>
  <si>
    <t>市场营销</t>
  </si>
  <si>
    <t>山东宁阳统筹城乡发展有限公司</t>
  </si>
  <si>
    <t>泰安市宁阳县</t>
  </si>
  <si>
    <t>营销类、经济类</t>
  </si>
  <si>
    <t>能吃苦耐劳，敬业扎实，善于学习，</t>
  </si>
  <si>
    <t>提供中餐</t>
  </si>
  <si>
    <t>每月600元</t>
  </si>
  <si>
    <t>王琦</t>
  </si>
  <si>
    <t>0538-5672296</t>
  </si>
  <si>
    <t>山东宁阳统筹城乡发展有限公司成立于2013年6月，在宁阳县委、县政府坚强领导下，按照“政府主导、市场运作、实体经营、跨越发展”的运作模式，突出“城市经营服务商、乡村振兴服务商、产业运营服务商、品质生活服务商”的发展定位，围绕“文旅融合发展、生态环境打造、城市功能完善”的发展思路，全力做实做强城乡基础建设及运营、金融与资本运作、房地产开发经营和物业管理服务、绿色健康文旅产业及服务业，构建了“实业、资本、文化”三大主业相互融合、协同发展的战略格局。公司评级AA，注册资金5亿元，总资产125亿元，累计完成投资32.26亿元，累计实现营业收入16亿元，实现税收1.5亿元。相继荣获“全国十大国学文化主题景区、丝路国际摄影联盟世界摄影基地、山东省水利风景区、省住建厅城市品质提升试点单位、山东省旅游服务名牌、山东省精品旅游先进单位、12届中国（山东）工艺美术设计创新金奖”等20余项省级以上荣誉；“宁阳县文庙历史文化街区项目”被列为“全国文化和旅游投融资项目山东入选项目名单”；公司连续四年被评为县“税收贡献先进企业”、“招商引资目标先进单位”。当前，公司拥有“金麟实业（建筑园林）、绿景置业（地产开发）、复圣文化（文旅产业）、上海路锐（基金投资）、绿地服务（生活服务）”等十三个子公司。</t>
  </si>
  <si>
    <t>tcgsrlzyb@126.com</t>
  </si>
  <si>
    <t>电子商务、广告设计</t>
  </si>
  <si>
    <t>宣传</t>
  </si>
  <si>
    <t>新闻、视频制作</t>
  </si>
  <si>
    <t>中文、汉语言文学</t>
  </si>
  <si>
    <t>泰安市东平团县委</t>
  </si>
  <si>
    <t>小太阳艺术学校实习实践岗</t>
  </si>
  <si>
    <t>东平县小太阳艺术学校</t>
  </si>
  <si>
    <t>泰安市东平县</t>
  </si>
  <si>
    <t>教学</t>
  </si>
  <si>
    <t>相关专业学习8年以上</t>
  </si>
  <si>
    <t>有相关教学经验者优先</t>
  </si>
  <si>
    <t>办公室及办公设备</t>
  </si>
  <si>
    <t>2000元</t>
  </si>
  <si>
    <t>柴文</t>
  </si>
  <si>
    <t>烟台市长岛团县委</t>
  </si>
  <si>
    <t>国网烟台市长岛供电公司配电二次作业</t>
  </si>
  <si>
    <t>团长岛县委</t>
  </si>
  <si>
    <t>烟台市长岛县</t>
  </si>
  <si>
    <t>负责10千伏电力设施运行巡视及线路通道防护</t>
  </si>
  <si>
    <t>电工类</t>
  </si>
  <si>
    <t>1.以长岛籍或在长岛居住的大专以上优秀大学生为主；2.政治素质好，综合素质高，责任心强，踏实肯干，无纪律处分；3.遵守单位纪律及各项规章制度，服从单位管理；4.实践开始前14天内无新冠肺炎疑似症状、疫情严重地区人员接触史、疫情严重地区驻留史或其他疑似情况。</t>
  </si>
  <si>
    <t>不提供交通补助、食宿、实习补助等</t>
  </si>
  <si>
    <t>宋炜</t>
  </si>
  <si>
    <t>0535-3212023</t>
  </si>
  <si>
    <r>
      <rPr>
        <sz val="12"/>
        <rFont val="仿宋_GB2312"/>
        <charset val="134"/>
      </rPr>
      <t>cddqgzbqtk@yt.shandong.cn</t>
    </r>
    <r>
      <rPr>
        <sz val="12"/>
        <rFont val="Arial"/>
        <charset val="134"/>
      </rPr>
      <t>    </t>
    </r>
  </si>
  <si>
    <t>国网烟台市长岛供电公司配电运检</t>
  </si>
  <si>
    <t>负责10千伏电力设施运行巡视及线路通道防护；负责生产信息、设备监测、监控等信息维护；负责接受配调指令和配电设备抢修工单处理；负责配电设备故障查巡及处理；负责抢修物资、车辆、备品备件维护和管理。</t>
  </si>
  <si>
    <t>国网烟台市长岛供电公司配电营业</t>
  </si>
  <si>
    <t>负责长山供电所配电设施巡视、运维检修、故障抢修及装表接电、用电检查、计量和用电信息采集设备运维、核（补）抄和催费、客户用电现场咨询；安全用电管理和电力设施保护</t>
  </si>
  <si>
    <t>长岛旅游集团有限公司综合管理</t>
  </si>
  <si>
    <t>展馆讲解、会务管理及其他相关工作</t>
  </si>
  <si>
    <t>区国家海洋公园管理中心综合管理</t>
  </si>
  <si>
    <t>协助处理文电、会务、公益宣传等日常运转工作</t>
  </si>
  <si>
    <t>中文、计算机、新闻、档案学等相关专业</t>
  </si>
  <si>
    <t>区国家海洋公园管理中心专业技术</t>
  </si>
  <si>
    <t>海洋生物保护、管护、研究</t>
  </si>
  <si>
    <t>海洋科学类</t>
  </si>
  <si>
    <t>生物类、海洋科学环境等相关专业</t>
  </si>
  <si>
    <t>威海市</t>
  </si>
  <si>
    <t>威海团市委</t>
  </si>
  <si>
    <t>薪酬绩效岗</t>
  </si>
  <si>
    <t>威海文旅发展集团有限公司</t>
  </si>
  <si>
    <t>威海市环翠区</t>
  </si>
  <si>
    <t>1.能够协助进行绩效考核模块和薪酬核算相关工作；
2.梳理并优化薪资相关统计的模板和口径，提供数据支持；
3.实施、跟踪绩效管理全流程工作，监督并推进绩效管理工作的规范开展；4.完成上级交办的其他任务。</t>
  </si>
  <si>
    <t>统计、概率、计算机、精算等相关专业</t>
  </si>
  <si>
    <t>1.具备系统的思维架构和较强的逻辑分析能力；2.对数字敏感，善于分析研究；熟练操作excel，尤其是函数；3.责任心强，吃苦耐劳，有较强的的学习能力；
4.良好的敬业精神、团队精神；
5.综合素质强,责任心强,沟通能力良好；
6.专业能力扎实。</t>
  </si>
  <si>
    <t>三餐</t>
  </si>
  <si>
    <t>张元</t>
  </si>
  <si>
    <t>0631-5217816</t>
  </si>
  <si>
    <t>威海文旅发展集团有限公司成立于2019年8月16日，是威海市委市政府重点打造的唯一一家市属国有文旅产业专业化运作平台。集团立足威海重要旅游资源的整合开发、重大旅游项目的投资建设、重点文旅产品的研发推广、新兴文旅业态的重构引领，聚焦“景区运营、酒店餐饮、节庆会展、体育品牌、教育研学”五大业务板块，致力于推动全市文化和旅游产业高质量发展。</t>
  </si>
  <si>
    <t>whwljtrl@163.com</t>
  </si>
  <si>
    <t>1.掌握会计制度和有关法规、费用开支范围和标准；
2.按照会计制度，做好记账、算账、结账、报账工作；
3.保管财务凭证，及时整理、装订归档，定期编制各种会计报表、统计资料等；4.完成上级交办的其他任务。</t>
  </si>
  <si>
    <t>会计、财务管理等相关专业</t>
  </si>
  <si>
    <t>1.责任心强，吃苦耐劳，有较强的的学习能力；
2.良好的敬业精神、团队精神；
3.工作细致、严谨，能严守公司保密制度；
4.专业能力扎实，熟练掌握相关财务软件。</t>
  </si>
  <si>
    <t>0631-5217817</t>
  </si>
  <si>
    <t>威海文旅发展集团有限公司成立于2019年8月17日，是威海市委市政府重点打造的唯一一家市属国有文旅产业专业化运作平台。集团立足威海重要旅游资源的整合开发、重大旅游项目的投资建设、重点文旅产品的研发推广、新兴文旅业态的重构引领，聚焦“景区运营、酒店餐饮、节庆会展、体育品牌、教育研学”五大业务板块，致力于推动全市文化和旅游产业高质量发展。</t>
  </si>
  <si>
    <t>工程管理岗</t>
  </si>
  <si>
    <t>1.负责工地的施工、水电安装进度管理、质量管理；2.负责安全管理、技术交底，协调监理和施工单位等工作；3.负责对项目进行跟踪和监督；
4.完成上级交办的其他任务。</t>
  </si>
  <si>
    <t>电气自动化、给排水工程、土木工程等相近专业；</t>
  </si>
  <si>
    <t>1.责任心强，吃苦耐劳，有较强的的学习能力；
2.良好的敬业精神、团队精神；
3.综合素质强,责任心强,沟通能力良好；
4.专业能力扎实。</t>
  </si>
  <si>
    <t>0631-5217818</t>
  </si>
  <si>
    <t>威海文旅发展集团有限公司成立于2019年8月18日，是威海市委市政府重点打造的唯一一家市属国有文旅产业专业化运作平台。集团立足威海重要旅游资源的整合开发、重大旅游项目的投资建设、重点文旅产品的研发推广、新兴文旅业态的重构引领，聚焦“景区运营、酒店餐饮、节庆会展、体育品牌、教育研学”五大业务板块，致力于推动全市文化和旅游产业高质量发展。</t>
  </si>
  <si>
    <t>应急管理岗</t>
  </si>
  <si>
    <t xml:space="preserve">1.组织制定、修改、完善各类应急预案；
2.督促权属公司开展隐患排查工作，对存在的险情进行整改；
3.发生突发事件时，负责组织、协调、指导、协助进行应急处理；
4.全面掌握突发事件基本情况，及时向上级政府和有关领导汇报，协助上级确定应急对策。5.完成上级交办的其他任务。
</t>
  </si>
  <si>
    <t>应急管理、公共安全管理等相近专业</t>
  </si>
  <si>
    <t>0631-5217819</t>
  </si>
  <si>
    <t>威海文旅发展集团有限公司成立于2019年8月19日，是威海市委市政府重点打造的唯一一家市属国有文旅产业专业化运作平台。集团立足威海重要旅游资源的整合开发、重大旅游项目的投资建设、重点文旅产品的研发推广、新兴文旅业态的重构引领，聚焦“景区运营、酒店餐饮、节庆会展、体育品牌、教育研学”五大业务板块，致力于推动全市文化和旅游产业高质量发展。</t>
  </si>
  <si>
    <t>法务岗</t>
  </si>
  <si>
    <t>1.协助处理公司各类日常法律事务，包括但不仅限于合同审查、合规咨询等；
2.关注与企业有关的法律法规；3.协助起草、审核合同；
4.完成上级交给的其他任务。</t>
  </si>
  <si>
    <t>法律类专业</t>
  </si>
  <si>
    <t>0631-5217820</t>
  </si>
  <si>
    <t>威海文旅发展集团有限公司成立于2019年8月20日，是威海市委市政府重点打造的唯一一家市属国有文旅产业专业化运作平台。集团立足威海重要旅游资源的整合开发、重大旅游项目的投资建设、重点文旅产品的研发推广、新兴文旅业态的重构引领，聚焦“景区运营、酒店餐饮、节庆会展、体育品牌、教育研学”五大业务板块，致力于推动全市文化和旅游产业高质量发展。</t>
  </si>
  <si>
    <t>威海金融团工委</t>
  </si>
  <si>
    <t>产品推介</t>
  </si>
  <si>
    <t>中国农业银行威海分行</t>
  </si>
  <si>
    <t>威海市荣成市</t>
  </si>
  <si>
    <t>到网点从事大堂服务、客户营销、产品推介、商户拓展等工作</t>
  </si>
  <si>
    <t>不短于1个月</t>
  </si>
  <si>
    <t>购买人身意外保险，不安排住宿。</t>
  </si>
  <si>
    <t>税前100元/天</t>
  </si>
  <si>
    <t>蔡长勇</t>
  </si>
  <si>
    <t>0631-2971366</t>
  </si>
  <si>
    <t>rongchengernshisd@abchina.com</t>
  </si>
  <si>
    <t>威海市文登区</t>
  </si>
  <si>
    <t>于新刚</t>
  </si>
  <si>
    <t>0631-2971501</t>
  </si>
  <si>
    <t>renshikewdsd@abchina.com</t>
  </si>
  <si>
    <t>威海市乳山市</t>
  </si>
  <si>
    <t>隋大明</t>
  </si>
  <si>
    <t>0631-2971246</t>
  </si>
  <si>
    <t>suidamingwhsd@abchina.com</t>
  </si>
  <si>
    <t>王岚</t>
  </si>
  <si>
    <t>0631-2971207</t>
  </si>
  <si>
    <t>wanglanwhwhsd@abching.com</t>
  </si>
  <si>
    <t>大堂服务、客户营销、产品推介、商户拓展</t>
  </si>
  <si>
    <t>中国建设银行股份有限公司威海分行</t>
  </si>
  <si>
    <t>威海市环翠区、文登、荣成、乳山</t>
  </si>
  <si>
    <t>主要参与营业网点大堂服务、客户营销、产品推介、商户拓展等工作。实习期间将参与下乡实践活动</t>
  </si>
  <si>
    <t>1.诚实守信，遵纪守法，品行端正。
2.年满18周岁，具备完全民事行为能力。
3.境内外高校全日制大学本科及以上学历在读(不含2021届应届毕业生)，专业不限。
4.为更好衔接2022年度校园招聘，主要招收2022届应届毕业生</t>
  </si>
  <si>
    <t>1.不提供早餐、晚餐、住宿。
2.午餐补贴为30元/天。可自行就餐。网点如有就餐条件，实习生可在网点就餐，需收取餐费。</t>
  </si>
  <si>
    <t>实习补贴为税前50元/天。</t>
  </si>
  <si>
    <t>于瀚琳</t>
  </si>
  <si>
    <t>0631-5224062/15244009059</t>
  </si>
  <si>
    <t>招聘程序：报名-初选-面试。
网申地址：http://job.ccb.com。移动端可关注“中国建设银行人才招聘”公众号，通过公众号底部“我要应聘”入口进行报名。</t>
  </si>
  <si>
    <t>347716866@qq。com</t>
  </si>
  <si>
    <t>山东文登农村商业银行股份有限公司</t>
  </si>
  <si>
    <t>防疫、分流客户</t>
  </si>
  <si>
    <t>王伟</t>
  </si>
  <si>
    <t>0631-8984397</t>
  </si>
  <si>
    <t>根据文登区委组织部、文登区团委安排统一部署</t>
  </si>
  <si>
    <t>wdnshrs@163.com</t>
  </si>
  <si>
    <t>网点大堂引导员、客户经理辅助岗位</t>
  </si>
  <si>
    <t>中国邮政储蓄银行股份有限公司威海市分行</t>
  </si>
  <si>
    <t>1.负责大堂引导、自助渠道客户分流和操作指导。
2.为客户提供咨询、引荐和营销服务，开展客户需求挖掘。
3.处理现场投诉，保障营业厅环境整洁和服务秩序等。</t>
  </si>
  <si>
    <t>经济、金融、管理、统计、法学、信息技术、数学、物理、工程等专业背景为主</t>
  </si>
  <si>
    <t>1.遵纪守法、诚实守信、品德端正、身体健康、无不良记录，具有较强的沟通协调和开拓创新能力，有团队合作精神；
2.2022年毕业的山东省内外重点院校全日制大学本科、研究生在读学生（根据学生报名情况择优进行）。
同等条件下,学校和院系学生干部、获得校级奖学金者优先考虑。</t>
  </si>
  <si>
    <t>购买人身意外伤害保险，中午有午餐，部分支行有员工宿舍</t>
  </si>
  <si>
    <t>按照出勤天数发放100元/天的实习津贴（含交通补贴）</t>
  </si>
  <si>
    <t>于佳淼</t>
  </si>
  <si>
    <t>实习岗</t>
  </si>
  <si>
    <t>中国光大银行威海分行</t>
  </si>
  <si>
    <t>协助相关部门做好助理工作</t>
  </si>
  <si>
    <t>1.限2022届毕业生，即将升大四的大三学生；2.本科在读及以上；3.具有较好的写作能力和沟通能力</t>
  </si>
  <si>
    <t>寇思琦</t>
  </si>
  <si>
    <t>0631-5355012</t>
  </si>
  <si>
    <t>中国光大银行威海分行成立于2015年7月，是国有控股的全国性股份制商业银行，近年来该行在当地稳健发展，有力地支持了实体经济发展，所属的中国光大集团，是中央直属的骨干企业，同时，中国光大银行也是全国最早一家具有全面代理中央财政业务的商业银行。</t>
  </si>
  <si>
    <t>522578827@qq.com</t>
  </si>
  <si>
    <t>乳山天骄村镇银行</t>
  </si>
  <si>
    <t>迎送、引导、分流客户，耐心解答客户咨询，指导客户填写各类凭证及业务办理，维护大堂秩序及营业环境。</t>
  </si>
  <si>
    <t>遵纪守法，诚实守信，具有良好的个人品质和职业操守，无违法、违规、违纪等不良记录；性格开朗，善于交流，有较强的沟通、协调能力。</t>
  </si>
  <si>
    <t>每天50元</t>
  </si>
  <si>
    <t>祝倩倩</t>
  </si>
  <si>
    <t>0631-6289799</t>
  </si>
  <si>
    <t>乳山天骄村镇银行是由鄂尔多斯农村商业银行股份有限公司发起设立，经中国银行保险监督管理委员会批准设立的法人金融机构，是威海市第一家村镇银行。乳山天骄村镇银行于2010年9月成立，注册资本5000万元。目前，乳山天骄村镇银行下辖7家营业网点，服务覆盖乳山城区、海阳所镇及崖子镇，存款规模13.46亿元，资产规模15.84亿元，正式员工94人。</t>
  </si>
  <si>
    <t>rstjhr@126.com</t>
  </si>
  <si>
    <t>威海石油团委</t>
  </si>
  <si>
    <t>营销管理员</t>
  </si>
  <si>
    <t>中国石化销售股份有限公司山东威海石油分公司</t>
  </si>
  <si>
    <t>遵守中石化威海石油分公司各项经营管理制度</t>
  </si>
  <si>
    <t>地质类</t>
  </si>
  <si>
    <t>威海籍本科大四或研究生研三在读学生</t>
  </si>
  <si>
    <t>绩效补助</t>
  </si>
  <si>
    <t>王颖</t>
  </si>
  <si>
    <t>13863153256</t>
  </si>
  <si>
    <t>229777208@qq.com</t>
  </si>
  <si>
    <t>威海市环翠团区委</t>
  </si>
  <si>
    <t>生产管理者储备</t>
  </si>
  <si>
    <t>山东隆济时节能科技股份有限公司</t>
  </si>
  <si>
    <t>1.全面学习各产线生产管理；
2.做生产进度监管；
3.生产质量监管</t>
  </si>
  <si>
    <t>电气、机械、设备管理等相关专业</t>
  </si>
  <si>
    <t>具有较强的学习和适应能力，有意愿通过生产线生产、管理的钻研，晋升为生产管理者</t>
  </si>
  <si>
    <t>转正五险一金、绩效奖金、员工旅游、带薪年假、交通补助、节日福利</t>
  </si>
  <si>
    <t>何颖</t>
  </si>
  <si>
    <r>
      <rPr>
        <sz val="12"/>
        <rFont val="仿宋_GB2312"/>
        <charset val="134"/>
      </rPr>
      <t>山东隆济时节能科技股份有限公司是专注于研发、生产绿色节能建筑材料，挂牌新三板的国家级高新技术企业。企业成立二十余年，总占地四万两千余平米。隆济时累计获得国家级发明专利4项、实用新型专利17项和外观专利11项。完成国家级科技成果2项，省级科技成果3项，并全部转化为生产力。企业获得自主创新、建筑节能等类别的各级奖项四十余项。
隆济时自主研发的PSI板系列产品被山东省住建部认定为山东省建筑节能与结构一体化技术产品，并在装配式建筑市场脱颖而出，备受关注。在山东省及河北省得到广泛应用，累计实现建筑外墙应用面积3000余万</t>
    </r>
    <r>
      <rPr>
        <sz val="12"/>
        <rFont val="宋体"/>
        <charset val="134"/>
      </rPr>
      <t>㎡</t>
    </r>
    <r>
      <rPr>
        <sz val="12"/>
        <rFont val="仿宋_GB2312"/>
        <charset val="134"/>
      </rPr>
      <t>。
公司网站：http://www.longjishi.com/
公司地址：山东省威海市经济区大庆路47号1A-708
联系电话：0631-5983576</t>
    </r>
  </si>
  <si>
    <t>研发人员储备</t>
  </si>
  <si>
    <t>1.新型保温材料研发；
2.保温墙板施工上墙技术指导；</t>
  </si>
  <si>
    <t>工民建、工程管理相关专业</t>
  </si>
  <si>
    <t>土建施工相关知识，施工现场工作经验
自主学习，团队意识，快速反应</t>
  </si>
  <si>
    <t>质量管理储备</t>
  </si>
  <si>
    <t>产品质量检测及监管</t>
  </si>
  <si>
    <t>机台助手</t>
  </si>
  <si>
    <t>威海红太阳彩印有限公司</t>
  </si>
  <si>
    <t>负责协助机长工作</t>
  </si>
  <si>
    <t>性别：男</t>
  </si>
  <si>
    <t>公司有班车，免费提供食宿</t>
  </si>
  <si>
    <t>补助标准为15元/小时</t>
  </si>
  <si>
    <t>孙志歆</t>
  </si>
  <si>
    <t>0631-5900211</t>
  </si>
  <si>
    <t>威海红太阳彩印有限公司始建于1997年，主要从事出版物、包装装潢及其他纸制品的印制加工业务，是集设计创意、制版印刷、后序加工、物流配送于一体的加工服务型实体。公司占地35000M2，现有资产8500万元，设备顶尖，技术领先，工艺先进，始终致力于服务高端客户，是目前山东省内最优秀的商业和包装印刷企业之一。“红太阳彩印”注册商标被山东省工商局认定为“山东省著名商标”。</t>
  </si>
  <si>
    <t>275956281@qq.com</t>
  </si>
  <si>
    <t>信息技术（编程）</t>
  </si>
  <si>
    <t>威海文远创客教育科技有限公司</t>
  </si>
  <si>
    <t>编程</t>
  </si>
  <si>
    <t>懂编程</t>
  </si>
  <si>
    <t>有补贴加买保险</t>
  </si>
  <si>
    <t>100元一个半小时</t>
  </si>
  <si>
    <t>胡以海</t>
  </si>
  <si>
    <t xml:space="preserve">威海文远创客教育科技有限公司成立于2015年，前期主要做青少年机器人搭建编程教育，2018年开始升级转型为青少年创客教育培训，开设机器人搭建编程、电子技术、人工智能、语言编程等相关课程。
目前旗下拥有科乐机器人教育中心校区、雄孩子机器人教育经区校区、山东大学—文远编程教研基地、山东大学—文远创客信息技术应用及创新联合实验室，同时已经与5所中小学、多所幼儿园机构开展创客教育课堂
</t>
  </si>
  <si>
    <t>993362133@qq.com</t>
  </si>
  <si>
    <t>威海市环翠区团委</t>
  </si>
  <si>
    <t>光学分析</t>
  </si>
  <si>
    <t>威海世高光电子有限公司</t>
  </si>
  <si>
    <t>成像光学不良分析及改善</t>
  </si>
  <si>
    <t>服从安排、动手能力强</t>
  </si>
  <si>
    <t>免费食宿</t>
  </si>
  <si>
    <t>同工同酬</t>
  </si>
  <si>
    <t>王建峰</t>
  </si>
  <si>
    <t>0631-3635808</t>
  </si>
  <si>
    <t>威海世高光电子有限公司位于山东省威海经济技术开发区齐鲁大道附60号。是由韩国SEKONIX株式会社于2002年投资兴建的外商独资企业。总占地面积约为1.3万平方米，员工约900人，注册资本1700万美元。公司以专业影像光学设计及制造为主，主要产品范围为手机镜头产品、车载镜头等各种光学成像镜头、LED照明光学系统。产品被广泛的用于智能手机、笔记本电脑、平板电脑、行车记录仪、倒车影像、车载照明系统以及安防监控等等。</t>
  </si>
  <si>
    <t>sekonixhr@163.com</t>
  </si>
  <si>
    <t>威海市文登团区委</t>
  </si>
  <si>
    <t>文登农村商业银行股份有限公司</t>
  </si>
  <si>
    <t>协助网点负责人对本网点的优质服务情况进行管理和督导；主动迎接客户，询问客户需求，对客户进行相应的业务引导</t>
  </si>
  <si>
    <t>提供午饭</t>
  </si>
  <si>
    <t>山东文登农村商业银行股份有限公司（简称文登农商银行）是在原文登市农村信用合作联社的基础上，发起设立的具有独立法人资格的股份制地方性银行机构，经过60多年的发展壮大，已经发展成为文登地区机构网点遍布城乡，从业人员最多，服务范围最广，综合实力最强，与文登人民最贴近的地方金融机构。</t>
  </si>
  <si>
    <t>园林设计</t>
  </si>
  <si>
    <t>文登城市资产经营有限公司</t>
  </si>
  <si>
    <t>开展园林设计相关工作</t>
  </si>
  <si>
    <t>园林设计相关专业</t>
  </si>
  <si>
    <t>曲佳欣</t>
  </si>
  <si>
    <t>0631-8452550</t>
  </si>
  <si>
    <r>
      <rPr>
        <sz val="12"/>
        <rFont val="仿宋_GB2312"/>
        <charset val="134"/>
      </rPr>
      <t>威海市城市资产经营有限公司，成立于2003年6月30日。下设威海舜盛建设工程有限公司和威海市文登昆</t>
    </r>
    <r>
      <rPr>
        <sz val="12"/>
        <rFont val="宋体"/>
        <charset val="134"/>
      </rPr>
      <t>旸</t>
    </r>
    <r>
      <rPr>
        <sz val="12"/>
        <rFont val="仿宋_GB2312"/>
        <charset val="134"/>
      </rPr>
      <t>交通服务有限公司等四个全资子公司，其中，威海舜盛建设工程有限公司主要经营范围为市政工程、水利水电工程、土石方工程、公路工程、桥梁工程、给排水工程、园林绿化工程、照明工程的施工及维护、园林规划设计、苗木、花卉栽植及销售等，全公司拥有各种机械设备200余台件，能满足各类公路（市政道路）施工机械需求，承接着文登的市政工程、公路工程、桥梁工程、照明工程、大型广场、公园、游园及大部分城市绿化工程，威海市文登昆</t>
    </r>
    <r>
      <rPr>
        <sz val="12"/>
        <rFont val="宋体"/>
        <charset val="134"/>
      </rPr>
      <t>旸</t>
    </r>
    <r>
      <rPr>
        <sz val="12"/>
        <rFont val="仿宋_GB2312"/>
        <charset val="134"/>
      </rPr>
      <t>交通服务有限公司主要经营范围为汽车租赁。控股公司1个，威海昆嵛水利设计有限公司，主要经营范围为水利、工业及民用工程勘察设计。</t>
    </r>
  </si>
  <si>
    <t>wdszcbgs@163.com</t>
  </si>
  <si>
    <t>市政工程技术科资料员</t>
  </si>
  <si>
    <t>负责市政工程资料的收集、编制、整理、归类、登记、编号、存档等工作</t>
  </si>
  <si>
    <t>工程管理相关专业</t>
  </si>
  <si>
    <t>园林景观设计技术员</t>
  </si>
  <si>
    <t>在绿化分管副总及科长的领导下，负责绿化景观设计、小游园的建设与设计、负责绿化景观及现场施工等工作。根据公司的相关要求，编写景观设计说明书；负责项目景观方案、初步设计、施工图绘制；部分不是本单位参与绘制的图纸应与设计单位进行沟通交流，参与图纸建议与修改；参与现场施工与竣工图的绘制工作。</t>
  </si>
  <si>
    <t>威海市荣成团市委</t>
  </si>
  <si>
    <t>技术中心工艺员</t>
  </si>
  <si>
    <t>山东达因海洋生物制药股份有限公司</t>
  </si>
  <si>
    <t>制药/生物工程</t>
  </si>
  <si>
    <t>技术中心相关工作</t>
  </si>
  <si>
    <t>生物工程类</t>
  </si>
  <si>
    <t>药学相关专业</t>
  </si>
  <si>
    <t>专科及以上学历</t>
  </si>
  <si>
    <t>周末双休、法定节日</t>
  </si>
  <si>
    <t>秦女士</t>
  </si>
  <si>
    <t>0631-7606261</t>
  </si>
  <si>
    <t>zhaopinsd@dynemed.com</t>
  </si>
  <si>
    <t>食品检测</t>
  </si>
  <si>
    <t>泰祥集团</t>
  </si>
  <si>
    <t>负责食品检测工作</t>
  </si>
  <si>
    <t>生物工程、化学、食品检测等</t>
  </si>
  <si>
    <t>本科学历</t>
  </si>
  <si>
    <t>提供实习补助</t>
  </si>
  <si>
    <t>王文博</t>
  </si>
  <si>
    <t>0631-7332289</t>
  </si>
  <si>
    <t>泰祥集团是一家以农副产品精深加工为主的食品企业，始建于1994年，位于山东省荣成市石岛管理区。集团公司秉承“质量是泰祥人的饭碗，信誉是泰祥人的存款”经营理念，弘扬“食品事业功德无量”的立业精神。集团公司现有职工4000多人，公司产品主要包括鱼、肉、蛋、菜、薯、虾、贝、藻，蒸、煮、炸、熏、烤、晒等多种形式的冷冻调理食品和常温食品。产品主要出口日本、韩国、欧美、澳大利亚、中东等国家和地区，国内已在北京、上海一线城市等地区营销。
集团公司坚持科技发展、走“产学研”结合之路，培养组建人才队伍。凭借科技研发方面的长期投入，2007年集团公司被认定为“山东省企业技术中心”，先后获准设立“学士后流动站”、“博士后科研工作站”和“院士工作站”，为企业长期可持续发展奠定了良好的基础。</t>
  </si>
  <si>
    <t>taixiangjituanhr@163.com</t>
  </si>
  <si>
    <t>生产管理</t>
  </si>
  <si>
    <t>威海味岛食品有限公司</t>
  </si>
  <si>
    <t>负责生产管理相关工作</t>
  </si>
  <si>
    <t>食品、管理类、财务管理</t>
  </si>
  <si>
    <t>4000-8000</t>
  </si>
  <si>
    <t>李钰琳</t>
  </si>
  <si>
    <t>威海味岛食品有限公司成立于2004年，是国际顶级的高端动物蛋白生产商，中国领先的安全餐饮服务商。公司坐落于美丽的海滨城市威海，公司规模为600人左右，占地面积约150亩，是一家集研发、生产、销售为一体的现代化生产企业。
公司是以生产加工速冻水产品及肉制品为主的大型食品加工企业，为消费者提供高端蛋白类产品。公司产品覆盖国内外知名餐饮行业，为消费者提供安全、优质、健康的食品，公司先后通过ISO22000、HACCP、MSC、BRC、ASC等体系认证，通过美国、欧盟及日韩国家出口卫生注册。</t>
  </si>
  <si>
    <t>weidaohr@weidaofoods.com</t>
  </si>
  <si>
    <t>负责财务管理相关工作</t>
  </si>
  <si>
    <t>数学类</t>
  </si>
  <si>
    <t>财务管理、会计学等</t>
  </si>
  <si>
    <t>威海味岛食品有限公司成立于2004年，是国际顶级的高端动物蛋白生产商，中国领先的安全餐饮服务商。公司坐落于美丽的海滨城市威海，公司规模为600人左右，占地面积约150亩，是一家集研发、生产、销售为一体的现代化生产企业。
公司是以生产加工速冻水产品及肉制品为主的大型食品加工企业，为消费者提供高端蛋白类产品。公司产品覆盖国内外知名餐饮行业，为消费者提供安全、优质、健康的食品，公司先后通过ISO22001、HACCP、MSC、BRC、ASC等体系认证，通过美国、欧盟及日韩国家出口卫生注册。</t>
  </si>
  <si>
    <t>品管、研发</t>
  </si>
  <si>
    <t>负责产品管理和研发工作</t>
  </si>
  <si>
    <t>食品、管理类、英语</t>
  </si>
  <si>
    <t>威海味岛食品有限公司成立于2004年，是国际顶级的高端动物蛋白生产商，中国领先的安全餐饮服务商。公司坐落于美丽的海滨城市威海，公司规模为600人左右，占地面积约150亩，是一家集研发、生产、销售为一体的现代化生产企业。
公司是以生产加工速冻水产品及肉制品为主的大型食品加工企业，为消费者提供高端蛋白类产品。公司产品覆盖国内外知名餐饮行业，为消费者提供安全、优质、健康的食品，公司先后通过ISO22003、HACCP、MSC、BRC、ASC等体系认证，通过美国、欧盟及日韩国家出口卫生注册。</t>
  </si>
  <si>
    <t>安全、人事</t>
  </si>
  <si>
    <t>负责安全、人事相关工作</t>
  </si>
  <si>
    <t>安全类、人力资源、管理类</t>
  </si>
  <si>
    <t>威海味岛食品有限公司成立于2004年，是国际顶级的高端动物蛋白生产商，中国领先的安全餐饮服务商。公司坐落于美丽的海滨城市威海，公司规模为600人左右，占地面积约150亩，是一家集研发、生产、销售为一体的现代化生产企业。
公司是以生产加工速冻水产品及肉制品为主的大型食品加工企业，为消费者提供高端蛋白类产品。公司产品覆盖国内外知名餐饮行业，为消费者提供安全、优质、健康的食品，公司先后通过ISO22006、HACCP、MSC、BRC、ASC等体系认证，通过美国、欧盟及日韩国家出口卫生注册。</t>
  </si>
  <si>
    <t>行政文员/人事专员/</t>
  </si>
  <si>
    <t>盛泉集团有限公司</t>
  </si>
  <si>
    <t>负责行政、人事相关工作</t>
  </si>
  <si>
    <t>文秘、工商管理、人资源等</t>
  </si>
  <si>
    <t>3000-4000</t>
  </si>
  <si>
    <t>杜月</t>
  </si>
  <si>
    <t>盛泉集团总部位于胶东半岛最东端的荣成，创建于1993年，历经二十七年的艰苦创业，现已发展成为集孝爱工程、养老服务、健康产业、行政管控、资本运营、乡村振兴、幸福工程七大板块为一体、多元化发展的国家级集团公司，逐步形成“养老在山东，文化在北京，资本在上海，科技在深圳，智慧在雄安，军民共建在边疆”的战略发展新格局。现有职工2000多人，总资产100多亿元，下属公司100多家，其中，挂牌上市公司5家。
盛泉养老确立了“做标准、做连锁、做规模”的战略规划，率先实现养老标准化管理认证，成为山东省养老标准化试点单位、国家级养老服务标准化试点单位，并参与了多项养老标准的制定。盛泉养老以“做产品、做产业、做事业”为养老愿景，建立了五大养老服务基地，投入使用和在建床位达到了1.5万张，涵盖普惠养老、中端医养、高端智养、社区养老、合作养老等多种养老模式，让普通百姓真正实现了“老有所养、老有所为、老有所乐、老有所学”的心愿。盛泉养老先后获评“山东省十佳养老机构”、“5A级养老机构”、“智慧健康养老应用试点示范企业”、“全国退役军人工作模范单位”等多项省级、国家级荣誉称号，成为了山东省最大的民营养老机构，也是中国健康养老领域的标杆企业。
新理念引领新旧动能的转换，新理念引领高质量的发展，新理念引领开放、合作、共享。盛泉养老将紧跟新时代步伐，倾力打造健康、长寿、快乐的中国盛泉幸福家园。</t>
  </si>
  <si>
    <t>1197444318qq.com</t>
  </si>
  <si>
    <t>负责员工培训工作</t>
  </si>
  <si>
    <t>文秘、工商管理等</t>
  </si>
  <si>
    <t>盛泉集团总部位于胶东半岛最东端的荣成，创建于1993年，历经二十七年的艰苦创业，现已发展成为集孝爱工程、养老服务、健康产业、行政管控、资本运营、乡村振兴、幸福工程七大板块为一体、多元化发展的国家级集团公司，逐步形成“养老在山东，文化在北京，资本在上海，科技在深圳，智慧在雄安，军民共建在边疆”的战略发展新格局。现有职工2000多人，总资产100多亿元，下属公司100多家，其中，挂牌上市公司5家。
盛泉养老确立了“做标准、做连锁、做规模”的战略规划，率先实现养老标准化管理认证，成为山东省养老标准化试点单位、国家级养老服务标准化试点单位，并参与了多项养老标准的制定。盛泉养老以“做产品、做产业、做事业”为养老愿景，建立了五大养老服务基地，投入使用和在建床位达到了1.5万张，涵盖普惠养老、中端医养、高端智养、社区养老、合作养老等多种养老模式，让普通百姓真正实现了“老有所养、老有所为、老有所乐、老有所学”的心愿。盛泉养老先后获评“山东省十佳养老机构”、“6A级养老机构”、“智慧健康养老应用试点示范企业”、“全国退役军人工作模范单位”等多项省级、国家级荣誉称号，成为了山东省最大的民营养老机构，也是中国健康养老领域的标杆企业。
新理念引领新旧动能的转换，新理念引领高质量的发展，新理念引领开放、合作、共享。盛泉养老将紧跟新时代步伐，倾力打造健康、长寿、快乐的中国盛泉幸福家园。</t>
  </si>
  <si>
    <t>文秘、助理</t>
  </si>
  <si>
    <t>负责文秘、助理工作</t>
  </si>
  <si>
    <t>3000-5000</t>
  </si>
  <si>
    <t>盛泉集团总部位于胶东半岛最东端的荣成，创建于1993年，历经二十七年的艰苦创业，现已发展成为集孝爱工程、养老服务、健康产业、行政管控、资本运营、乡村振兴、幸福工程七大板块为一体、多元化发展的国家级集团公司，逐步形成“养老在山东，文化在北京，资本在上海，科技在深圳，智慧在雄安，军民共建在边疆”的战略发展新格局。现有职工2000多人，总资产100多亿元，下属公司100多家，其中，挂牌上市公司5家。
盛泉养老确立了“做标准、做连锁、做规模”的战略规划，率先实现养老标准化管理认证，成为山东省养老标准化试点单位、国家级养老服务标准化试点单位，并参与了多项养老标准的制定。盛泉养老以“做产品、做产业、做事业”为养老愿景，建立了五大养老服务基地，投入使用和在建床位达到了1.5万张，涵盖普惠养老、中端医养、高端智养、社区养老、合作养老等多种养老模式，让普通百姓真正实现了“老有所养、老有所为、老有所乐、老有所学”的心愿。盛泉养老先后获评“山东省十佳养老机构”、“7A级养老机构”、“智慧健康养老应用试点示范企业”、“全国退役军人工作模范单位”等多项省级、国家级荣誉称号，成为了山东省最大的民营养老机构，也是中国健康养老领域的标杆企业。
新理念引领新旧动能的转换，新理念引领高质量的发展，新理念引领开放、合作、共享。盛泉养老将紧跟新时代步伐，倾力打造健康、长寿、快乐的中国盛泉幸福家园。</t>
  </si>
  <si>
    <t>会计、出纳</t>
  </si>
  <si>
    <t>负责财务相关工作</t>
  </si>
  <si>
    <t>会计、财务管理等</t>
  </si>
  <si>
    <t>盛泉集团总部位于胶东半岛最东端的荣成，创建于1993年，历经二十七年的艰苦创业，现已发展成为集孝爱工程、养老服务、健康产业、行政管控、资本运营、乡村振兴、幸福工程七大板块为一体、多元化发展的国家级集团公司，逐步形成“养老在山东，文化在北京，资本在上海，科技在深圳，智慧在雄安，军民共建在边疆”的战略发展新格局。现有职工2000多人，总资产100多亿元，下属公司100多家，其中，挂牌上市公司5家。
盛泉养老确立了“做标准、做连锁、做规模”的战略规划，率先实现养老标准化管理认证，成为山东省养老标准化试点单位、国家级养老服务标准化试点单位，并参与了多项养老标准的制定。盛泉养老以“做产品、做产业、做事业”为养老愿景，建立了五大养老服务基地，投入使用和在建床位达到了1.5万张，涵盖普惠养老、中端医养、高端智养、社区养老、合作养老等多种养老模式，让普通百姓真正实现了“老有所养、老有所为、老有所乐、老有所学”的心愿。盛泉养老先后获评“山东省十佳养老机构”、“8A级养老机构”、“智慧健康养老应用试点示范企业”、“全国退役军人工作模范单位”等多项省级、国家级荣誉称号，成为了山东省最大的民营养老机构，也是中国健康养老领域的标杆企业。
新理念引领新旧动能的转换，新理念引领高质量的发展，新理念引领开放、合作、共享。盛泉养老将紧跟新时代步伐，倾力打造健康、长寿、快乐的中国盛泉幸福家园。</t>
  </si>
  <si>
    <t>影视编辑</t>
  </si>
  <si>
    <t>负责视频编辑等工作</t>
  </si>
  <si>
    <t>广播电视编导等</t>
  </si>
  <si>
    <t>3500-4500</t>
  </si>
  <si>
    <t>盛泉集团总部位于胶东半岛最东端的荣成，创建于1993年，历经二十七年的艰苦创业，现已发展成为集孝爱工程、养老服务、健康产业、行政管控、资本运营、乡村振兴、幸福工程七大板块为一体、多元化发展的国家级集团公司，逐步形成“养老在山东，文化在北京，资本在上海，科技在深圳，智慧在雄安，军民共建在边疆”的战略发展新格局。现有职工2000多人，总资产100多亿元，下属公司100多家，其中，挂牌上市公司5家。
盛泉养老确立了“做标准、做连锁、做规模”的战略规划，率先实现养老标准化管理认证，成为山东省养老标准化试点单位、国家级养老服务标准化试点单位，并参与了多项养老标准的制定。盛泉养老以“做产品、做产业、做事业”为养老愿景，建立了五大养老服务基地，投入使用和在建床位达到了1.5万张，涵盖普惠养老、中端医养、高端智养、社区养老、合作养老等多种养老模式，让普通百姓真正实现了“老有所养、老有所为、老有所乐、老有所学”的心愿。盛泉养老先后获评“山东省十佳养老机构”、“9A级养老机构”、“智慧健康养老应用试点示范企业”、“全国退役军人工作模范单位”等多项省级、国家级荣誉称号，成为了山东省最大的民营养老机构，也是中国健康养老领域的标杆企业。
新理念引领新旧动能的转换，新理念引领高质量的发展，新理念引领开放、合作、共享。盛泉养老将紧跟新时代步伐，倾力打造健康、长寿、快乐的中国盛泉幸福家园。</t>
  </si>
  <si>
    <t>文案</t>
  </si>
  <si>
    <t>负责文案设计工作</t>
  </si>
  <si>
    <t>盛泉集团总部位于胶东半岛最东端的荣成，创建于1993年，历经二十七年的艰苦创业，现已发展成为集孝爱工程、养老服务、健康产业、行政管控、资本运营、乡村振兴、幸福工程七大板块为一体、多元化发展的国家级集团公司，逐步形成“养老在山东，文化在北京，资本在上海，科技在深圳，智慧在雄安，军民共建在边疆”的战略发展新格局。现有职工2000多人，总资产100多亿元，下属公司100多家，其中，挂牌上市公司5家。
盛泉养老确立了“做标准、做连锁、做规模”的战略规划，率先实现养老标准化管理认证，成为山东省养老标准化试点单位、国家级养老服务标准化试点单位，并参与了多项养老标准的制定。盛泉养老以“做产品、做产业、做事业”为养老愿景，建立了五大养老服务基地，投入使用和在建床位达到了1.5万张，涵盖普惠养老、中端医养、高端智养、社区养老、合作养老等多种养老模式，让普通百姓真正实现了“老有所养、老有所为、老有所乐、老有所学”的心愿。盛泉养老先后获评“山东省十佳养老机构”、“10A级养老机构”、“智慧健康养老应用试点示范企业”、“全国退役军人工作模范单位”等多项省级、国家级荣誉称号，成为了山东省最大的民营养老机构，也是中国健康养老领域的标杆企业。
新理念引领新旧动能的转换，新理念引领高质量的发展，新理念引领开放、合作、共享。盛泉养老将紧跟新时代步伐，倾力打造健康、长寿、快乐的中国盛泉幸福家园。</t>
  </si>
  <si>
    <t>负责平面设计工作</t>
  </si>
  <si>
    <t>平面设计、汉语言文学等</t>
  </si>
  <si>
    <t>4000-5000</t>
  </si>
  <si>
    <t>盛泉集团总部位于胶东半岛最东端的荣成，创建于1993年，历经二十七年的艰苦创业，现已发展成为集孝爱工程、养老服务、健康产业、行政管控、资本运营、乡村振兴、幸福工程七大板块为一体、多元化发展的国家级集团公司，逐步形成“养老在山东，文化在北京，资本在上海，科技在深圳，智慧在雄安，军民共建在边疆”的战略发展新格局。现有职工2000多人，总资产100多亿元，下属公司100多家，其中，挂牌上市公司5家。
盛泉养老确立了“做标准、做连锁、做规模”的战略规划，率先实现养老标准化管理认证，成为山东省养老标准化试点单位、国家级养老服务标准化试点单位，并参与了多项养老标准的制定。盛泉养老以“做产品、做产业、做事业”为养老愿景，建立了五大养老服务基地，投入使用和在建床位达到了1.5万张，涵盖普惠养老、中端医养、高端智养、社区养老、合作养老等多种养老模式，让普通百姓真正实现了“老有所养、老有所为、老有所乐、老有所学”的心愿。盛泉养老先后获评“山东省十佳养老机构”、“11A级养老机构”、“智慧健康养老应用试点示范企业”、“全国退役军人工作模范单位”等多项省级、国家级荣誉称号，成为了山东省最大的民营养老机构，也是中国健康养老领域的标杆企业。
新理念引领新旧动能的转换，新理念引领高质量的发展，新理念引领开放、合作、共享。盛泉养老将紧跟新时代步伐，倾力打造健康、长寿、快乐的中国盛泉幸福家园。</t>
  </si>
  <si>
    <t>投资专员</t>
  </si>
  <si>
    <t>负责投资相关工作</t>
  </si>
  <si>
    <t>会计、经济学、金融学等</t>
  </si>
  <si>
    <t>盛泉集团总部位于胶东半岛最东端的荣成，创建于1993年，历经二十七年的艰苦创业，现已发展成为集孝爱工程、养老服务、健康产业、行政管控、资本运营、乡村振兴、幸福工程七大板块为一体、多元化发展的国家级集团公司，逐步形成“养老在山东，文化在北京，资本在上海，科技在深圳，智慧在雄安，军民共建在边疆”的战略发展新格局。现有职工2000多人，总资产100多亿元，下属公司100多家，其中，挂牌上市公司5家。
盛泉养老确立了“做标准、做连锁、做规模”的战略规划，率先实现养老标准化管理认证，成为山东省养老标准化试点单位、国家级养老服务标准化试点单位，并参与了多项养老标准的制定。盛泉养老以“做产品、做产业、做事业”为养老愿景，建立了五大养老服务基地，投入使用和在建床位达到了1.5万张，涵盖普惠养老、中端医养、高端智养、社区养老、合作养老等多种养老模式，让普通百姓真正实现了“老有所养、老有所为、老有所乐、老有所学”的心愿。盛泉养老先后获评“山东省十佳养老机构”、“12A级养老机构”、“智慧健康养老应用试点示范企业”、“全国退役军人工作模范单位”等多项省级、国家级荣誉称号，成为了山东省最大的民营养老机构，也是中国健康养老领域的标杆企业。
新理念引领新旧动能的转换，新理念引领高质量的发展，新理念引领开放、合作、共享。盛泉养老将紧跟新时代步伐，倾力打造健康、长寿、快乐的中国盛泉幸福家园。</t>
  </si>
  <si>
    <t>负责法务相关工作</t>
  </si>
  <si>
    <t>4000-6000</t>
  </si>
  <si>
    <t>盛泉集团总部位于胶东半岛最东端的荣成，创建于1993年，历经二十七年的艰苦创业，现已发展成为集孝爱工程、养老服务、健康产业、行政管控、资本运营、乡村振兴、幸福工程七大板块为一体、多元化发展的国家级集团公司，逐步形成“养老在山东，文化在北京，资本在上海，科技在深圳，智慧在雄安，军民共建在边疆”的战略发展新格局。现有职工2000多人，总资产100多亿元，下属公司100多家，其中，挂牌上市公司5家。
盛泉养老确立了“做标准、做连锁、做规模”的战略规划，率先实现养老标准化管理认证，成为山东省养老标准化试点单位、国家级养老服务标准化试点单位，并参与了多项养老标准的制定。盛泉养老以“做产品、做产业、做事业”为养老愿景，建立了五大养老服务基地，投入使用和在建床位达到了1.5万张，涵盖普惠养老、中端医养、高端智养、社区养老、合作养老等多种养老模式，让普通百姓真正实现了“老有所养、老有所为、老有所乐、老有所学”的心愿。盛泉养老先后获评“山东省十佳养老机构”、“13A级养老机构”、“智慧健康养老应用试点示范企业”、“全国退役军人工作模范单位”等多项省级、国家级荣誉称号，成为了山东省最大的民营养老机构，也是中国健康养老领域的标杆企业。
新理念引领新旧动能的转换，新理念引领高质量的发展，新理念引领开放、合作、共享。盛泉养老将紧跟新时代步伐，倾力打造健康、长寿、快乐的中国盛泉幸福家园。</t>
  </si>
  <si>
    <t>企业管理</t>
  </si>
  <si>
    <t>荣成名骏户外休闲用品股份有限公司</t>
  </si>
  <si>
    <t>负责企业管理相关工作</t>
  </si>
  <si>
    <t>管理</t>
  </si>
  <si>
    <t>修传义</t>
  </si>
  <si>
    <t>荣成名骏户外休闲用品股份有限公司成立于2012年，建筑面积1.5万平方米，现有员工370人，主要生产出口拖挂式房车、帐篷产拖车等6种60多类系列房车，产品全部出口澳大利亚、瑞典、新西兰和美国等十几个国家，其中自主研发的野营拖挂式房车处于国内领先水平，产量、出口量位居国内之首。2020年出口房车近3000辆，实现销售收入1.4亿元，纳税近千万元，荣成市百强纳税企业。
公司坚持“科技创新，人才为本”发展理念，先后与哈尔滨工业大学（威海）、山东省机床设计研究院建立产学研合作关系，与哈尔滨理工大学（荣成）签订战略合作协议，与哈尔滨理工大学（荣成）共建大学生双创实验室、先进制造及智能化车焊接联合研究中心。
公司现为国家高新技术企业、山东省科技型中小企业和省“专精特新”中小企业。设有威海市市级工业设计中心、威海市市级企业技术中心、威海市技师工作站和14个威海市职工创新工作室。拥有1个标准合成实验室，2个现代化大型试验台，能够全方位提供房车结构设计与制图，关键零部件、整机产品的检测试验。
公司注重提高关键领域自主创新能力，加快研发具有自主知识产权的核心技术，每年研发费用达800万元以上。已拥有授权发明专利5项，外观设计专利25项，实用新型专利30项，发明专利（实审中）16项。是中国最具实力的出口野营拖挂车生产企业之一。
公司尊崇“踏实、拚搏、责任”的企业精神，并以诚信、创新、务实共赢为理念，坚持“追求卓越品牌，缔造世界品牌”为目标，努力为国家房车行业高质量发展当先锋做表率。</t>
  </si>
  <si>
    <t>rcmj7696007@163.com</t>
  </si>
  <si>
    <t>应用工程师
测试工程师
失效分析工程师</t>
  </si>
  <si>
    <t>芯长征微电子制造（山东）有限公司</t>
  </si>
  <si>
    <t>负责测试、失效分析等工作</t>
  </si>
  <si>
    <t>电气工程及其自动化、电子信息工程、自动化、机械电子工程、材料成型与控制工程</t>
  </si>
  <si>
    <t>90元/天</t>
  </si>
  <si>
    <t>李苗苗</t>
  </si>
  <si>
    <t>芯长征科技是一家集新型功率半导体器件设计研发与封装制造为一体的高新技术科技企业。核心业务包括：IGBT、coolmos、SiC等芯片产品及技术开发、IGBT模块设计、封装、测试代工等。技术团队依托于中科院技术专家以及引进优秀的海外技术精英共同组成，团队核心成员均拥有10年以上产品开发经验，实现从芯片设计、制造工艺、封测、可靠性、应用等全链条贯通。公司具有专业的市场销售和运营管理团队，对于该方向的技术、行业及市场非常熟悉且较好的经营能力，技术和管理团队均经历从技术开发到样品到产品到量产到完全市场化过程。</t>
  </si>
  <si>
    <t>limiaomiao@mp-tech.cn</t>
  </si>
  <si>
    <t>质量工程师</t>
  </si>
  <si>
    <t>负责质量工程相关工作</t>
  </si>
  <si>
    <t>电子类相关专业微电子工程</t>
  </si>
  <si>
    <t>大专学历</t>
  </si>
  <si>
    <t>芯长征科技是一家集新型功率半导体器件设计研发与封装制造为一体的高新技术科技企业。核心业务包括：IGBT、coolmos、SiC等芯片产品及技术开发、IGBT模块设计、封装、测试代工等。技术团队依托于中科院技术专家以及引进优秀的海外技术精英共同组成，团队核心成员均拥有11年以上产品开发经验，实现从芯片设计、制造工艺、封测、可靠性、应用等全链条贯通。公司具有专业的市场销售和运营管理团队，对于该方向的技术、行业及市场非常熟悉且较好的经营能力，技术和管理团队均经历从技术开发到样品到产品到量产到完全市场化过程。</t>
  </si>
  <si>
    <t>行政人事专员</t>
  </si>
  <si>
    <t>人力资源、行政管理</t>
  </si>
  <si>
    <t>芯长征科技是一家集新型功率半导体器件设计研发与封装制造为一体的高新技术科技企业。核心业务包括：IGBT、coolmos、SiC等芯片产品及技术开发、IGBT模块设计、封装、测试代工等。技术团队依托于中科院技术专家以及引进优秀的海外技术精英共同组成，团队核心成员均拥有13年以上产品开发经验，实现从芯片设计、制造工艺、封测、可靠性、应用等全链条贯通。公司具有专业的市场销售和运营管理团队，对于该方向的技术、行业及市场非常熟悉且较好的经营能力，技术和管理团队均经历从技术开发到样品到产品到量产到完全市场化过程。</t>
  </si>
  <si>
    <t>工艺管培生</t>
  </si>
  <si>
    <t>参与工艺管理培训</t>
  </si>
  <si>
    <t>材料、机械、半导体、电气工程、微电子等相关专业</t>
  </si>
  <si>
    <t>芯长征科技是一家集新型功率半导体器件设计研发与封装制造为一体的高新技术科技企业。核心业务包括：IGBT、coolmos、SiC等芯片产品及技术开发、IGBT模块设计、封装、测试代工等。技术团队依托于中科院技术专家以及引进优秀的海外技术精英共同组成，团队核心成员均拥有15年以上产品开发经验，实现从芯片设计、制造工艺、封测、可靠性、应用等全链条贯通。公司具有专业的市场销售和运营管理团队，对于该方向的技术、行业及市场非常熟悉且较好的经营能力，技术和管理团队均经历从技术开发到样品到产品到量产到完全市场化过程。</t>
  </si>
  <si>
    <t>讲解员</t>
  </si>
  <si>
    <t>威海易美家物业服务有限公司</t>
  </si>
  <si>
    <t>负责讲解相关工作</t>
  </si>
  <si>
    <t>3300+绩效+食宿+五险一金+各项补助</t>
  </si>
  <si>
    <t>刘妍妍</t>
  </si>
  <si>
    <t>易美家物业成立于2012年，是山东万恒公司旗下提供物业管理服务和那香海景区综合服务运营的平台。易美家物业的服务品质在行业内有口皆碑，被评为山东省物业服务行业文明创建标兵企业，是威海市物业管理协会优秀物业服务企业和优秀会员单位，是荣成市五星级红色物业企业。秉承“心贴心、零距离”的服务理念，多年来坚守初心，秉持匠心，已成为全业态覆盖的综合服务运营商，管理业态涵盖精品住宅、商业街区、商业办公、AAAA级景区等。
面向未来，易美家物业将顺应项目大健康的战略布局要求，立足服务之本，不断挖掘客户需求，多领域全面深化，进一步打造全方位服务矩阵，提升服务品质，创新服务内涵，为客户提供提供全流程、更贴心、更便捷的服务体验。</t>
  </si>
  <si>
    <t>lyy_nxh@163.com</t>
  </si>
  <si>
    <t>设备调维工程师</t>
  </si>
  <si>
    <t>荣成歌尔微电子有限公司</t>
  </si>
  <si>
    <t>负责设备调试维护</t>
  </si>
  <si>
    <t>模具、机械、数控、机电、电气自动化等相关专业</t>
  </si>
  <si>
    <t>免费宿舍、满勤奖、无尘服补贴、夜班补贴、餐补等</t>
  </si>
  <si>
    <t>林晓楠</t>
  </si>
  <si>
    <t>荣成歌尔股份有限公司成立于2001年6月，2008年5月在深交所上市，是全球布局的科技创新型企业，主要从事声光电精密零组件及精密结构件、智能整机、高端装备的研发、制造和销售。
荣成歌尔微电子有限公司成立于2018年11月，位于山东省威海市荣成市兴业路1号，承接歌尔微电子有限公司荣成端业务，主要从事传声器、传感器及模组等相关产品的研发、制造与销售，涵盖基于MEMS技术的声学传感器及模组、气压传感器、组合传感器等。</t>
  </si>
  <si>
    <t>fox.lin@goermicro.com</t>
  </si>
  <si>
    <t>有机合成实习</t>
  </si>
  <si>
    <t>山东领海生物科技有限公司</t>
  </si>
  <si>
    <t>负责有机合成相关工作</t>
  </si>
  <si>
    <t>化工与制药类</t>
  </si>
  <si>
    <t>化学、药学相关专业</t>
  </si>
  <si>
    <t>2500-5000</t>
  </si>
  <si>
    <t>朱继强</t>
  </si>
  <si>
    <t>山东领海生物科技有限公司是一家专注于海洋生物医药系列产品的研发、生产与销售的专业公司。公司以海洋生物为特色，以海洋药物创制为制高点，围绕严重危害人类健康与禽畜养殖业的重大疾病，研发包括新药、新兽药、新农药、功能食品、特医食品等系列产品，主要技术依托单位是山东大学、中国海洋大学、试点国家海洋实验室等科研院所。工作地址在荣成和青岛即墨。</t>
  </si>
  <si>
    <t>13675327813@163.com</t>
  </si>
  <si>
    <t>试剂研发实习</t>
  </si>
  <si>
    <t>从事试剂研发相关工作</t>
  </si>
  <si>
    <t>嵌入式软件、数字电路、模拟电路</t>
  </si>
  <si>
    <t>中科芯（荣成）信息技术产业研究院有限公司</t>
  </si>
  <si>
    <t>从事嵌入式软件、数字电路、模拟电路相关工作</t>
  </si>
  <si>
    <t>电子信息、计算机、自动化控制</t>
  </si>
  <si>
    <t>本科或硕士</t>
  </si>
  <si>
    <t>大专生800元及以上
本科生1000元及以上
硕士2000元及以上</t>
  </si>
  <si>
    <t>王志成
常永林</t>
  </si>
  <si>
    <t>13022730336/13562150055</t>
  </si>
  <si>
    <t>荣成微电子与智能技术产业研究院（中科芯（荣成）信息技术产业研究院有限公司是中国科学院微电子研究所与荣成市人民政府合作成立的研发机构和产业孵化平台，位于山东省威海市荣成市。
研究院围绕微电子芯片设计和智能技术开展研发，推动科技成果产业化转化，孵化或引进国内外集成电路设计、物联网、人工智能等相关领域的高新技术企业，将人才、技术、资金和服务相结合，实现高端人才、科技资源、地方政府产业政策和社会资本的深度融合。
研究院的主要研究和产业化方向为：卫星导航定位芯片与应用系统，物联网芯片与应用系统，人工智能芯片与应用系统，智能驾驶系统，精准农业/海洋产业智能系统。</t>
  </si>
  <si>
    <t>hr@rcime.cn</t>
  </si>
  <si>
    <t>版图设计</t>
  </si>
  <si>
    <t>从事版图设计工作</t>
  </si>
  <si>
    <t>大专或本科</t>
  </si>
  <si>
    <t>项目技术员</t>
  </si>
  <si>
    <t>威海市宏存路桥工程有限公司</t>
  </si>
  <si>
    <t>从事项目技术相关工作</t>
  </si>
  <si>
    <t>土木、建筑、施工等类似专业</t>
  </si>
  <si>
    <t>专科学历</t>
  </si>
  <si>
    <t>刘科长</t>
  </si>
  <si>
    <t>威海市宏存路桥工程有限公司成立于2001年8月，公司注册资本2000万元，地处胶东半岛最东端美丽的滨海小城——荣成，现有员工201余人，具有市政公用工程施工总承包贰级、建筑工程施工总承包叁级、建筑机电安装工程专业承包三级、施工劳务、预拌混凝土专业承包资质，是一家集城市道路工程、公共广场工程、各种给排水管道工程、基础土石方工程，水、电、暖安装，机电工程安装，建材、装饰材料销售，树木、花卉种植销，园林绿化，民用建筑、钢结构工程、室内外装饰设计、标线、标志工程，混凝土加工销售，普通货物道路运输为一体的有限责任公司。</t>
  </si>
  <si>
    <t>renshi2005@163.com</t>
  </si>
  <si>
    <t>对日软件开发</t>
  </si>
  <si>
    <t>日信（威海）计算机技术有限公司</t>
  </si>
  <si>
    <t>从事对日软件开发相关工作</t>
  </si>
  <si>
    <t>日语专业</t>
  </si>
  <si>
    <t>刘学统</t>
  </si>
  <si>
    <t>0631-7175130</t>
  </si>
  <si>
    <t>日信（威海）计算机技术有限公司成立于2019年1月，主要从事对日ITO业务，包括对日受托开发、对日开发支持、离岸开发、系统保密、互联网服务等业务，还包括开发支援、企业系统开发、移动应用开发等业务，是日本インフォテック株式会社的全资子公司，也是荣成市首家对日ITO企业。总部日本インフォテック株式会社成立于2015年，位于东京。目前公司处于快速发展阶段，先后成立了北京事务所、日信科技（福冈）有限公司、山东华和软件有限公司、上海事务所，入职员工总数超过300人。与NEC、富士通、三菱、索尼、日立、丰田等100多家日本知名企业都有稳定的业务往来。</t>
  </si>
  <si>
    <t>liuxuetong@nit-g.com.cn</t>
  </si>
  <si>
    <t>护士</t>
  </si>
  <si>
    <t>威海海都老年病医院</t>
  </si>
  <si>
    <t>从事护理相关工作</t>
  </si>
  <si>
    <t>护理专业</t>
  </si>
  <si>
    <t>刘颖</t>
  </si>
  <si>
    <t>海都老年病医院是综合医保定点机构，先进的医疗设备、专业的医护队伍为我们社区的长者提供了安全保障。医院设有内科、外科、中医、针灸推拿、康复、体检和安宁疗护科室，全方位保障老人生命安全，入出院手续便捷、护工全程照护、医保直接结算，彻底解决家属的后顾之忧。同时为所有入住老人开设慢病管理，定期查体，建立健康档案，全天候24小时医师值班守护。
专于心，精于行!我们愿为所有入园的老人及家属提供最温暖、最用心、最细致、最专业的服务，以良知孝爱惠及万千老人，让所有老人幸福快乐、让所有家属安心放心!</t>
  </si>
  <si>
    <t>hyjyysq@163.com</t>
  </si>
  <si>
    <t>人事行政</t>
  </si>
  <si>
    <t>荣成拓普威新能源有限公司</t>
  </si>
  <si>
    <t>人力资源、文秘、汉语言文学、法学等相关专业</t>
  </si>
  <si>
    <t>2000-4000</t>
  </si>
  <si>
    <t>李小草</t>
  </si>
  <si>
    <t>荣成拓普威新能源有限公司成立于2020年12月22日，是一家新型电池研发、制造和销售的公司。公司主要经营电池、五金产品、塑料制品销售。占地面积30000多平方的园区，其中有办公大楼、研发大楼、制造车间和宿舍区。</t>
  </si>
  <si>
    <t>qcluo@hi-chipcom.com</t>
  </si>
  <si>
    <t>生产储干</t>
  </si>
  <si>
    <t>生产储备干部</t>
  </si>
  <si>
    <t>荣成拓普威新能源有限公司成立于2020年12月22日，是一家新型电池研发、制造和销售的公司。公司主要经营电池、五金产品、塑料制品销售。占地面积30001多平方的园区，其中有办公大楼、研发大楼、制造车间和宿舍区。</t>
  </si>
  <si>
    <t>助理、品质员</t>
  </si>
  <si>
    <t>从事助理、品质相关工作</t>
  </si>
  <si>
    <t>荣成拓普威新能源有限公司成立于2020年12月22日，是一家新型电池研发、制造和销售的公司。公司主要经营电池、五金产品、塑料制品销售。占地面积30002多平方的园区，其中有办公大楼、研发大楼、制造车间和宿舍区。</t>
  </si>
  <si>
    <t>荣成新锦成文化旅游控股有限公司</t>
  </si>
  <si>
    <t>负责新媒体运营工作</t>
  </si>
  <si>
    <t>3200-3400</t>
  </si>
  <si>
    <t>田军阳</t>
  </si>
  <si>
    <t>0631-7833015</t>
  </si>
  <si>
    <t>荣成新锦成文化旅游控股有限公司，成立于2016年10月，现有员工300余人；公司集旅游、养生、度假于一体，下辖景区有：西霞口野生动物园、成山头（国家AAAA级重点风景名胜区）、摩天岭、海驴岛（中国黑尾鸥之乡）、隆霞湖等；另有准四星级酒店博霞山庄、渔家乐特色民宿等。公司年接待游客超过200万人次。
公司以创建最具特色的康乐旅游目的地为宗旨，结合各景区特色，致力打造中国最具吸引力的旅游景区。</t>
  </si>
  <si>
    <t>596093446@QQ.COM</t>
  </si>
  <si>
    <t>人力资源部文员</t>
  </si>
  <si>
    <t>威海圣尼斯酒店有限公司香海豪生度假酒店</t>
  </si>
  <si>
    <t>从事人力资源相关工作</t>
  </si>
  <si>
    <t>人力资源部</t>
  </si>
  <si>
    <t>0631-7866888</t>
  </si>
  <si>
    <r>
      <rPr>
        <sz val="12"/>
        <rFont val="仿宋_GB2312"/>
        <charset val="134"/>
      </rPr>
      <t>威海香海豪生度假酒店是威海首家国际高端品牌酒店，位于那香海国家AAAA级景区内，由山东万恒置业投资有限公司投资，由大中</t>
    </r>
    <r>
      <rPr>
        <sz val="12"/>
        <rFont val="宋体"/>
        <charset val="134"/>
      </rPr>
      <t>華</t>
    </r>
    <r>
      <rPr>
        <sz val="12"/>
        <rFont val="仿宋_GB2312"/>
        <charset val="134"/>
      </rPr>
      <t>酒店（香港）有限公司GreaterChinaHospitality(H.K.)Limited授权经营管理。大中</t>
    </r>
    <r>
      <rPr>
        <sz val="12"/>
        <rFont val="宋体"/>
        <charset val="134"/>
      </rPr>
      <t>華</t>
    </r>
    <r>
      <rPr>
        <sz val="12"/>
        <rFont val="仿宋_GB2312"/>
        <charset val="134"/>
      </rPr>
      <t>酒店（香港）有限公司由温德姆酒店集团授权，在大中华地区拓展及管理温德姆至尊豪廷酒店及度假村与豪生酒店及度假村，目前在全国60余个城市，运营98家酒店。
香海豪生度假酒店拥有305间客房及套房，优雅舒适，设备设施齐全而温馨，为度假及商务客人提供细致入微的优质服务。3间风格各异的餐厅和酒吧提供各色佳肴美馔，包括豪生咖啡厅、豪生阁中餐厅及艺廊大堂吧。同时还有可至多容纳500人的豪生厅适合各类大型婚宴、商务宴请及会议，多功能会议室和董事会会议室，可分别容纳12人-60人，可满足客户不同层次的会议需求。</t>
    </r>
  </si>
  <si>
    <t>hr.resortweihai@hojochina.com</t>
  </si>
  <si>
    <t>韩语客服</t>
  </si>
  <si>
    <t>荣成易海淘网络科技有限公司</t>
  </si>
  <si>
    <t>从事对韩客服工作</t>
  </si>
  <si>
    <t>朝鲜语</t>
  </si>
  <si>
    <t>人身意外保险、免费班车、免费午餐、双休</t>
  </si>
  <si>
    <t>王璐</t>
  </si>
  <si>
    <t>公司成立于2019年1月，由韩国公司和荣成康派斯公司设立的合资公司，以荣成市为据点开展各项跨境业务及服务。主要服务是以物流中心为基础的B2B/B2C交易，跨境购物网交易，国际物流服务，海外贸易服务等。将通过跨境电商为基础的韩国公司和荣成市的优势进行世界各国的进出口业务及相关服务。</t>
  </si>
  <si>
    <t>yihaitaowangluo@126.com</t>
  </si>
  <si>
    <t>跨境电商运营</t>
  </si>
  <si>
    <t>负责跨境电商运营工作</t>
  </si>
  <si>
    <t>公司成立于2019年1月，由韩国公司和荣成康派斯公司设立的合资公司，以荣成市为据点开展各项跨境业务及服务。主要服务是以物流中心为基础的B2B/B3C交易，跨境购物网交易，国际物流服务，海外贸易服务等。将通过跨境电商为基础的韩国公司和荣成市的优势进行世界各国的进出口业务及相关服务。</t>
  </si>
  <si>
    <t>日语</t>
  </si>
  <si>
    <t>公司成立于2019年1月，由韩国公司和荣成康派斯公司设立的合资公司，以荣成市为据点开展各项跨境业务及服务。主要服务是以物流中心为基础的B2B/B4C交易，跨境购物网交易，国际物流服务，海外贸易服务等。将通过跨境电商为基础的韩国公司和荣成市的优势进行世界各国的进出口业务及相关服务。</t>
  </si>
  <si>
    <t>荣成市凯丰建筑工程有限责任公司</t>
  </si>
  <si>
    <t>从事相关技术工作</t>
  </si>
  <si>
    <t>土木工程</t>
  </si>
  <si>
    <t>荣成市凯丰建筑工程有限责任公司成立于一九九四年。企业法人营业执照注册号：91371082706080073W；建筑业企业资质证书编号：D337027925；安全生产许可证编号：（鲁）JZ安许证字[2005]100178。
公司现有职工70余人，具有工程系列技术人员14人，其中中级职称技术人员7人，具有经济系列职称人员1人，二级建造师10人，专业管理人员30人，技能工30人及特殊工种均已达到持证上岗之要求。公司下设六科一室，二个总承包项目部，水、电、钢筋机修三个安装队，承建各类普通的工业与民用建筑及管线安装工程。</t>
  </si>
  <si>
    <t>527327165@qq.com</t>
  </si>
  <si>
    <t>荣成市住宅开发有限公司</t>
  </si>
  <si>
    <t>土木工程/工程管理/工程造价/建筑工程技术</t>
  </si>
  <si>
    <t>林子程</t>
  </si>
  <si>
    <t>荣成市住宅开发有限公司成立于1982年。公司始终立足于实际，坚持“诚信、品质、服务”的经营理念，坚持“科学发展、品牌发展，诚信发展”的发展战略，以“做一个行业内的品牌企业”为公司使命，勇于攀登住宅建设的珠峰，打造一流精品工程。
公司现具有房屋建筑施工总承包贰级资质，防水防腐保温工程专业承包贰级资质、建筑装修装饰工程专业承包贰级资质、市政公用工程施工总承包叁级资质、起重设备安装工程专业承包叁级、钢结构工程专业承包叁级、预拌混凝土专业承包资质。公司以建筑施工为主，房地产开发为支撑，集物业管理、市政工程、钢结构、商砼生产为一体的综合性公司，注册资金1亿元。公司下设11个土建项目部、两个市政项目部、两个商砼公司、一个材料公司、一所综合加工厂以及物业管理公司。现拥有各类专业技术人才300余人，先后创建优良工程108项，多个工程被评为山东省建筑业新技术应用示范工程；山东省“质量诚信、用户满意”示范工程，无质量通病称号；山东省安全文明工地；山东省安全文明示范工程；山东省建筑工程结构优良工程等。</t>
  </si>
  <si>
    <t>wangleku123@126.com</t>
  </si>
  <si>
    <t>负责资料相关工作</t>
  </si>
  <si>
    <t>荣成市住宅开发有限公司成立于1982年。公司始终立足于实际，坚持“诚信、品质、服务”的经营理念，坚持“科学发展、品牌发展，诚信发展”的发展战略，以“做一个行业内的品牌企业”为公司使命，勇于攀登住宅建设的珠峰，打造一流精品工程。
公司现具有房屋建筑施工总承包贰级资质，防水防腐保温工程专业承包贰级资质、建筑装修装饰工程专业承包贰级资质、市政公用工程施工总承包叁级资质、起重设备安装工程专业承包叁级、钢结构工程专业承包叁级、预拌混凝土专业承包资质。公司以建筑施工为主，房地产开发为支撑，集物业管理、市政工程、钢结构、商砼生产为一体的综合性公司，注册资金1亿元。公司下设11个土建项目部、两个市政项目部、两个商砼公司、一个材料公司、一所综合加工厂以及物业管理公司。现拥有各类专业技术人才300余人，先后创建优良工程109项，多个工程被评为山东省建筑业新技术应用示范工程；山东省“质量诚信、用户满意”示范工程，无质量通病称号；山东省安全文明工地；山东省安全文明示范工程；山东省建筑工程结构优良工程等。</t>
  </si>
  <si>
    <t>建筑设计师</t>
  </si>
  <si>
    <t>山东省华都建筑设计院有限公司荣成分公司</t>
  </si>
  <si>
    <t>负责建筑设计工作</t>
  </si>
  <si>
    <t>建筑学专业</t>
  </si>
  <si>
    <t>刘忠惠</t>
  </si>
  <si>
    <t>公司成立于2009年，拥有建筑设计甲级资质、风景园林工程设计乙级资质和城乡规划编制丙级资质。可承担建筑工程设计、规划设计、装饰工程设计、建筑幕墙工程设计、轻型钢结构工程设计、建筑智能化系统设计、消防设施工程设计以及相应范围内的甲级专项工程设计业务，也可从事资质证书许可范围内相应的建设工程总承包业务以及项目管理和相关的技术与管理服务。我院坚持聚焦城市发展战略，不断增强综合解决能力，以客户需求和前沿发展理念为驱动力，使公司始终处于行业领先地位，二十年来，我院设计内容涵盖住宅、办公、教育、商业、医疗、工业等各个领域，设计成果也在全国遍地开花。
华都让每个工程享受到高品质、高效率、高要求的服务，是华都人不断追求。我院具有国家一级注册建筑师3名，一级注册结构工程师3名，注册设备师1名，注册电气师2名。这支经验丰富、高效团结、勇于创新设计团队是我院保证每个项目设计质量的核心力量。</t>
  </si>
  <si>
    <t>huadurc@163.com</t>
  </si>
  <si>
    <t>结构设计师</t>
  </si>
  <si>
    <t>负责结构设计工作</t>
  </si>
  <si>
    <t>大专以上学历</t>
  </si>
  <si>
    <t>公司成立于2009年，拥有建筑设计甲级资质、风景园林工程设计乙级资质和城乡规划编制丙级资质。可承担建筑工程设计、规划设计、装饰工程设计、建筑幕墙工程设计、轻型钢结构工程设计、建筑智能化系统设计、消防设施工程设计以及相应范围内的甲级专项工程设计业务，也可从事资质证书许可范围内相应的建设工程总承包业务以及项目管理和相关的技术与管理服务。我院坚持聚焦城市发展战略，不断增强综合解决能力，以客户需求和前沿发展理念为驱动力，使公司始终处于行业领先地位，二十年来，我院设计内容涵盖住宅、办公、教育、商业、医疗、工业等各个领域，设计成果也在全国遍地开花。
华都让每个工程享受到高品质、高效率、高要求的服务，是华都人不断追求。我院具有国家一级注册建筑师3名，一级注册结构工程师3名，注册设备师1名，注册电气师3名。这支经验丰富、高效团结、勇于创新设计团队是我院保证每个项目设计质量的核心力量。</t>
  </si>
  <si>
    <t>威海天和建设工程有限公司</t>
  </si>
  <si>
    <t>从事技术相关工作</t>
  </si>
  <si>
    <t>张明波</t>
  </si>
  <si>
    <t>威海天和建设工程有限公司，成立于2013年6月，主项资质为建筑工程施工总承包贰级，增项资质为水利水电总承包三级资质、钢结构工程专业承包三级资质、施工劳务资质不分等级。
公司注册资本2100万元，固定资产6000多万元，流动资产2.4亿元，公司现拥有各类专业技术人员180人，经营管理人员120人，拥有一批熟练技术工人和固定的劳务队伍。年施工能力达到30万平方米以上。</t>
  </si>
  <si>
    <t>whth7607888@126.com</t>
  </si>
  <si>
    <t>负责预算相关工作</t>
  </si>
  <si>
    <t>工程造价</t>
  </si>
  <si>
    <t>威海天和建设工程有限公司，成立于2013年6月，主项资质为建筑工程施工总承包贰级，增项资质为水利水电总承包三级资质、钢结构工程专业承包三级资质、施工劳务资质不分等级。
公司注册资本2100万元，固定资产6000多万元，流动资产2.4亿元，公司现拥有各类专业技术人员180人，经营管理人员120人，拥有一批熟练技术工人和固定的劳务队伍。年施工能力达到31万平方米以上。</t>
  </si>
  <si>
    <t>建筑设计</t>
  </si>
  <si>
    <t>荣成太航建筑设计有限公司</t>
  </si>
  <si>
    <t>建筑工程</t>
  </si>
  <si>
    <t>张新卿</t>
  </si>
  <si>
    <t>荣成太航建筑设计有限公司是山东太航建筑设计有限公司的子公司，建筑设计资质为甲级，为扩大企业，需招聘就业毕业生。</t>
  </si>
  <si>
    <t>rongchengtaihang@163.com</t>
  </si>
  <si>
    <t>山东运达岩土工程有限公司</t>
  </si>
  <si>
    <t>工程测量、岩土工程、土木工程、水文地质等相关专业</t>
  </si>
  <si>
    <t>免费提供食宿（三餐）</t>
  </si>
  <si>
    <t>毕玲玉</t>
  </si>
  <si>
    <t>山东运达岩土工程有限公司(前身为荣成市运达基础工程有限公司)成立于2001年，注册资金3000万元，公司具有岩土工程勘察专业甲级资质、地基基础工程专业承包贰级资质。主要从事岩土工程勘察、设计；各类地基基础施工；深基坑(边坡)支护设计与施工。公司位于山东省威海市荣成经济开发区悦湖路175号，占地面积6800平方米，办公楼面积为1000多平方米，车间、仓库及职工宿舍2000多平方米。
公司现有职工60余人，其中工程技术人员21人，注册岩土工程师3人，一级注册建造师2人，二级注册建造师8人。
公司设有办公室、技术科、财务科、生产科、安全科、设备科、供应科等管理机构。施工队有岩土工程勘察队、预制管桩(方桩)施工队、长螺旋钻孔灌注桩队、冲击钻孔灌注桩队、人工挖孔灌注桩队、100T.m～800T.m强夯队、水泥搅拌桩及锚杆(索)施工队。
机械设备40余台套，其中大型桩基设备有ZL60、ZL90、ZL120型共计11台，强夯机5台套，装载、挖掘及吊装设备6台套，机械设备原值4000万余元。
公司成立二十年，每年完成几十项岩土工程勘察、长螺旋桩、水泥搅拌桩、钻孔灌注桩、人工挖孔桩、预应力管桩及深基坑支护等工程，工程质量优良，赢得用户的一致好评，并连续多年被上级主管部门评为“勘察设计先进单位”、“建设行业先进单位”、“科技创新企业”。
公司的经营理念是:以质量为生命，诚信经营，以优质工程稳占市场。</t>
  </si>
  <si>
    <t>yundajichu@126.com</t>
  </si>
  <si>
    <t>装饰装修室内设计</t>
  </si>
  <si>
    <t>威海市荣华装饰有限公司</t>
  </si>
  <si>
    <t>家居/室内设计/装潢</t>
  </si>
  <si>
    <t>负责装饰装修、室内设计工作</t>
  </si>
  <si>
    <t>环境艺术设计/建筑设计</t>
  </si>
  <si>
    <t>杨娟</t>
  </si>
  <si>
    <t>威海市荣华装饰有限公司，成立于1999年，随着社会的发展，荣华装饰有限公司各方面实力也在不断壮大。公司注册资金为1180万元，现有净资产3735万元，职工80人，管理人员30人，一级建造师4人，二级建造师3人，拥有铝合金、不锈钢加工制作的厂房、木制作车间及机床等配套设施。荣华装饰有限公司是一家集室内设计、预算、施工、材料于一体的专业化装饰公司。
公司从事装饰装修多年，有着创新的设计、合理的报价，还有一批独立的专业化的施工队伍，确保施工绿色环保，安全文明。公司主要从事大型办公楼、宾馆、船舶、家居、商铺的设计与施工以及防腐木制作；建筑幕墙的生产、制作和安装；加工制作铝合金、不锈钢、大型门头及广告牌业务。自公司成立以来，全体员工一直秉承“以质量求生存，以信誉求发展”的经营理念，始终坚持以客户的需求和满意为核心，以“诚信”为宗旨，不断的用优质、精美、具有创造力的空间装饰产品为客户提供更大的价值回报，从而使公司不断发展壮大。荣华装饰有限公司通过内强素质、外树形象，立足荣成，广拓市场，逐步成长为一个综合性的装饰装修高新技术企业，在荣成市赢得了良好的信誉。并且成为迄今为止荣成市唯一一家建筑装饰装修工程专业承包壹级资质企业。</t>
  </si>
  <si>
    <t>rhzs283660@163.com</t>
  </si>
  <si>
    <t>技术员、资料员</t>
  </si>
  <si>
    <t>负责技术、资料相关工作</t>
  </si>
  <si>
    <t>建筑</t>
  </si>
  <si>
    <t>威海市荣华装饰有限公司，成立于1999年，随着社会的发展，荣华装饰有限公司各方面实力也在不断壮大。公司注册资金为1180万元，现有净资产3735万元，职工80人，管理人员30人，一级建造师4人，二级建造师4人，拥有铝合金、不锈钢加工制作的厂房、木制作车间及机床等配套设施。荣华装饰有限公司是一家集室内设计、预算、施工、材料于一体的专业化装饰公司。
公司从事装饰装修多年，有着创新的设计、合理的报价，还有一批独立的专业化的施工队伍，确保施工绿色环保，安全文明。公司主要从事大型办公楼、宾馆、船舶、家居、商铺的设计与施工以及防腐木制作；建筑幕墙的生产、制作和安装；加工制作铝合金、不锈钢、大型门头及广告牌业务。自公司成立以来，全体员工一直秉承“以质量求生存，以信誉求发展”的经营理念，始终坚持以客户的需求和满意为核心，以“诚信”为宗旨，不断的用优质、精美、具有创造力的空间装饰产品为客户提供更大的价值回报，从而使公司不断发展壮大。荣华装饰有限公司通过内强素质、外树形象，立足荣成，广拓市场，逐步成长为一个综合性的装饰装修高新技术企业，在荣成市赢得了良好的信誉。并且成为迄今为止荣成市唯一一家建筑装饰装修工程专业承包壹级资质企业。</t>
  </si>
  <si>
    <t>rhzs283660@164.com</t>
  </si>
  <si>
    <t>山东荣成农村商业银行股份有限公司</t>
  </si>
  <si>
    <t>市场营销岗</t>
  </si>
  <si>
    <t>有良好的亲和力和沟通能力，有团队协作精神。</t>
  </si>
  <si>
    <t>提供就餐</t>
  </si>
  <si>
    <t>姜芳</t>
  </si>
  <si>
    <t>0631-7552904</t>
  </si>
  <si>
    <t>rcnxzgk@126.com</t>
  </si>
  <si>
    <t>威海市乳山团市委</t>
  </si>
  <si>
    <t>疏导员/引导员</t>
  </si>
  <si>
    <t>乳山市交通汽车检测有限公司</t>
  </si>
  <si>
    <t>检测，认证</t>
  </si>
  <si>
    <t>引导车辆配合完成车辆年检工作</t>
  </si>
  <si>
    <t>男
有驾照</t>
  </si>
  <si>
    <t>薛峰</t>
  </si>
  <si>
    <t>0631-6116677</t>
  </si>
  <si>
    <t>集机动车、摩托车行驶证年审，车辆尾气检测，汽车维修等多项业务于一体的大型检测机构</t>
  </si>
  <si>
    <t>rssjtjjtjc@wh.shandong.cn</t>
  </si>
  <si>
    <t>威海市高区团委</t>
  </si>
  <si>
    <t>算法工程师</t>
  </si>
  <si>
    <t>威海北洋电气集团股份有限公司</t>
  </si>
  <si>
    <t>1.项目立项、竞标中的信号处理关键技术及指标的论证、仿真和分析等工作；
2.产品研发过程中的信号处理和数据处理方面的算法实现、数据分析、系统联调及算法优化等工作；
3.指导并配合硬/软件工程师完成算法的实现和转化工作。
4.信号处理算法的长期跟踪，最新前沿算法的调研。
5.针对已有算法进行改进优化，包括对算法性能提高与对算法执行效率的改进。</t>
  </si>
  <si>
    <t>电子与信息技术、通信工程、自动化、信号与信息处理、数学类等相关专业</t>
  </si>
  <si>
    <t>1.硕士以上学历，电子与信息技术、通信工程、自动化、信号与信息处理、数学类等相关专业；
2.具有良好的编程基础，精通matlab、python等中的一种或多种编程语言，能够编程实现信号处理算法；
3.具有良好的团队合作精神，较强的跨部门沟通、协调能力。
4.逻辑思维强，具有良好的自主学习能力，有积极的技术创新精神。</t>
  </si>
  <si>
    <t>午餐补助，免费宿舍</t>
  </si>
  <si>
    <t>2500-3000元/月</t>
  </si>
  <si>
    <t>张文龙</t>
  </si>
  <si>
    <t>0631-5658082/18663115946</t>
  </si>
  <si>
    <t>北洋集团建于1988年，是一家集研发、服务、投资、制造于一体的大型国有高新技术企业，现有1个事业部、3家分公司和20余家子公司，其中包括1家上市公司（新北洋SZ002376)和1家新三板挂牌企业（华菱电子871018）。
自上世纪90年代起，北洋集团先后与三星电子、三菱电机、伊藤忠商事等世界五百强企业合作，成立了山东华菱电子、三星电子（山东）数码打印机等一批骨干企业，带动了威海市上百家企业的发展，形成了电子信息产业集群。
作为高科技企业，北洋集团现拥有国家级、省级、海外技术中心和博士后、院士工作站共计13个，在专用打印和扫描、光纤传感、射频识别（RFID）、信息监测与应用、电源等专业技术领域进行重点研究，承担或参与了“863计划”、“科技支撑计划”和“产业振兴计划”等国家级重大科研项目20余项，主持或参与起草国家标准、行业标准58项，授权专利1300余项，自主研发的产品多次获得国家级、省级奖励。</t>
  </si>
  <si>
    <t>bgs@beiyang.com</t>
  </si>
  <si>
    <t>日照市</t>
  </si>
  <si>
    <t>日照团市委</t>
  </si>
  <si>
    <t>日照国丰农业发展有限公司农业技术岗</t>
  </si>
  <si>
    <t>日照市土地发展集团有限公司</t>
  </si>
  <si>
    <t>日照市东港区</t>
  </si>
  <si>
    <t>负责农业项目相关技术工作</t>
  </si>
  <si>
    <t>农学相关专业</t>
  </si>
  <si>
    <t>按集团办法执行</t>
  </si>
  <si>
    <t>0633-7960621</t>
  </si>
  <si>
    <t>rztdcbjtrlzy@163.com</t>
  </si>
  <si>
    <t>财务部核算会计岗</t>
  </si>
  <si>
    <t>负责财务相关工作，与出纳核对现金、各银行存款余额，保证账实相符</t>
  </si>
  <si>
    <t>会计学、财务管理相关专业</t>
  </si>
  <si>
    <t>日照东港乡村发展有限公司文秘岗</t>
  </si>
  <si>
    <t>负责文字材料、综合管理行政类工作</t>
  </si>
  <si>
    <t>汉语言文学、新闻学专业</t>
  </si>
  <si>
    <t>营业网点实习生</t>
  </si>
  <si>
    <t>日照银行股份有限公司</t>
  </si>
  <si>
    <t>大堂经理助理、营销服务</t>
  </si>
  <si>
    <t>境内外高等院校大学本科及以上在校生，需在2021年9月至2022年7月期间毕业，遵纪守法、诚实守信、品德端正、身体健康、无不良记录，具有较强的沟通协调和开拓创新能力，有团队合作精神。</t>
  </si>
  <si>
    <t>为实习生提供基本的办公条件；按疫情防控要求配备防疫用品。</t>
  </si>
  <si>
    <t>0633-8081128</t>
  </si>
  <si>
    <t>rccbzhaopin@163.com</t>
  </si>
  <si>
    <t>日照市五莲县</t>
  </si>
  <si>
    <t>日照市莒县</t>
  </si>
  <si>
    <t>日照市岚山区</t>
  </si>
  <si>
    <t>职能部门实习生</t>
  </si>
  <si>
    <t>职能部门内勤</t>
  </si>
  <si>
    <t>境内外高等院校硕士研究生及以上在校生，需在2021年9月至2022年7月期间毕业，遵纪守法、诚实守信、品德端正、身体健康、无不良记录，具有较强的沟通协调和开拓创新能力，有团队合作精神。</t>
  </si>
  <si>
    <t>日照市园林环卫集团有限公司</t>
  </si>
  <si>
    <t>公用市政</t>
  </si>
  <si>
    <t>协助集团法务做好合同审查，处理仲裁、诉讼等法律事务;参与组织内部法律培训，防控企业经营法律风险</t>
  </si>
  <si>
    <t>法学、法律</t>
  </si>
  <si>
    <t>大学及以上学历</t>
  </si>
  <si>
    <t>单位提供食堂</t>
  </si>
  <si>
    <t>80元/天</t>
  </si>
  <si>
    <t>孙雅文</t>
  </si>
  <si>
    <t>0633-7178029</t>
  </si>
  <si>
    <t>1.实习实践期间由单位购买相关人身保险。
2.食宿自理。
3.实习开始具体时间以上级通知为准。</t>
  </si>
  <si>
    <t>市园林环卫集团是国有独资有限公司，为全市环境卫生、园林绿化、市政设施、景观设计“一体化”管理服务平台。主要经营范围为环卫保洁、垃圾处理、再生资源回收利用；园林绿化工程施工、养护；苗圃及园林物资生产经营；园林绿化规划设计，园林科研；物业管理；地下综合管廊等国有资产运营等。现下设日照市风景园林规划设计院有限公司、日照市园林绿化养护有限公司、日照市园林绿化工程有限公司、日照海曲园艺有限公司，日照市环卫物业服务有限公司、日照市环卫再生资源利用有限公司、日照市城市环境工程有限公司、日照市环卫环境科技有限公司等8个子公司；日照市环卫集团有限公司环境卫生发展分公司、日照市环卫集团有限公司岚山分公司2家分公司；日照市港城城市服务有限公司1家合资控股子公司。</t>
  </si>
  <si>
    <t>rzylhr@163.com</t>
  </si>
  <si>
    <t>药店营业员</t>
  </si>
  <si>
    <t>日照真诚大药房有限公司</t>
  </si>
  <si>
    <t>医药行业</t>
  </si>
  <si>
    <t>日照真诚大药房各零售门店</t>
  </si>
  <si>
    <t>负责商品销售、盘点、账目核对；
完成商品来货的验收，商品陈列，防损等日常工作；
负责区域卫生清洁工作。</t>
  </si>
  <si>
    <t>医学、药学</t>
  </si>
  <si>
    <t>医药相关专业</t>
  </si>
  <si>
    <t>1860元</t>
  </si>
  <si>
    <t>郑伟</t>
  </si>
  <si>
    <t>0633-3931066</t>
  </si>
  <si>
    <t>日照真诚大药房有限公司成立于2002年，隶属于山东省医药集团有限公司，主要经营中西药品、医疗器械、玻璃仪器、保健理疗用品等。下设连锁药店110余家，经营网点遍布全市城乡、社区，年销售过亿元，是目前日照市规模最大，专业化最强，管理最规范的省属国有医药零售连锁企业。</t>
  </si>
  <si>
    <t>1421171936@qq.com</t>
  </si>
  <si>
    <t>实习记者</t>
  </si>
  <si>
    <t>山东省互联网传媒集团股份有限公司日照分公司</t>
  </si>
  <si>
    <t>媒体</t>
  </si>
  <si>
    <t>新闻采访拍摄</t>
  </si>
  <si>
    <t>800元/月起</t>
  </si>
  <si>
    <t>马慧</t>
  </si>
  <si>
    <t>大众报业集团驻日照媒体</t>
  </si>
  <si>
    <t>827529858@qq.com</t>
  </si>
  <si>
    <t>日照东港团区委</t>
  </si>
  <si>
    <t>东港城市书房店员</t>
  </si>
  <si>
    <t>日照东港文化传媒有限公司</t>
  </si>
  <si>
    <t>1、整理图书、与人沟通、保持环境整洁、维持书店有序； 2、负责做好货品销售记录、盘点、账目核对等工作； 3、完成商品的来货验收、上架陈列摆放、补货、退货、防损等日常工作； 4、热爱图书、热爱团队、主动提升自己；5、协助完成活动策划及组织执行； 6、完成上级领导交办的其他任务。</t>
  </si>
  <si>
    <t>有活动策划、图书管理、销售从业经验者优先；具有较强的沟通能力及服务意识，吃苦耐劳；身心健康，符合体检标准，具有良好的心理素质。</t>
  </si>
  <si>
    <t>开具实践证明</t>
  </si>
  <si>
    <t>王少良</t>
  </si>
  <si>
    <t>rzdgwhcm@163.com</t>
  </si>
  <si>
    <t>活动辅导员、办公室专员</t>
  </si>
  <si>
    <t>日照小螃蟹研学旅行有限公司</t>
  </si>
  <si>
    <t>大学本科以上</t>
  </si>
  <si>
    <t>2500元／月-4000元／月</t>
  </si>
  <si>
    <t>汲冉</t>
  </si>
  <si>
    <t>日照小螃蟹研学旅行有限公司，成立于2010年，主要从事青少年研学活动，青少年户外教育活动，企事业单位团建活动，冬夏令营等大型户外活动</t>
  </si>
  <si>
    <t>41042190@qq.com</t>
  </si>
  <si>
    <t>平面设计实习生</t>
  </si>
  <si>
    <t>日照领盛文化传媒有限公司</t>
  </si>
  <si>
    <t>设计专业</t>
  </si>
  <si>
    <t>专科以上，大四毕业生</t>
  </si>
  <si>
    <t>实习工资2200+午餐</t>
  </si>
  <si>
    <t>乔治</t>
  </si>
  <si>
    <t>rizhaolingsheng@163.com</t>
  </si>
  <si>
    <t>营销专员</t>
  </si>
  <si>
    <t>山东六享电子商务有限公司</t>
  </si>
  <si>
    <t>袁凌</t>
  </si>
  <si>
    <t>山东六享电子商务有限公司成立于2019年03月26日，经营范围包括饮用水、电子产品、百货销售；旅游服务；网络科技领域内的技术开发、技术咨询、技术服务、技术转让；市场营销策划、公关活动策划；广告设计、制作、代理、发布</t>
  </si>
  <si>
    <t>enjoyxis@163.com</t>
  </si>
  <si>
    <t>日照市东港团区委</t>
  </si>
  <si>
    <t>综合文秘岗</t>
  </si>
  <si>
    <t>新东港控股集团有限公司</t>
  </si>
  <si>
    <t>全日制本科及以上，新闻学、文秘、汉语言文学、行政管理等相关专业</t>
  </si>
  <si>
    <t>提供实习证明</t>
  </si>
  <si>
    <t>耿永慧</t>
  </si>
  <si>
    <t>0633-8250032</t>
  </si>
  <si>
    <t>资金管理岗</t>
  </si>
  <si>
    <t>全日制本科及以上，财务管理、会计学等相关专业</t>
  </si>
  <si>
    <t>贷后管理岗</t>
  </si>
  <si>
    <t>全日制本科及以上，金融学等相关专业</t>
  </si>
  <si>
    <t>项目管理岗</t>
  </si>
  <si>
    <t>全日制本科及以上，土木工程、工程管理等相关工程专业</t>
  </si>
  <si>
    <t>现场施工员</t>
  </si>
  <si>
    <t>日照市路达市政园林工程有限公司</t>
  </si>
  <si>
    <t>全日制本科及以上，工程相关专业</t>
  </si>
  <si>
    <t>0633-8250033</t>
  </si>
  <si>
    <t>花卉盆景管理员</t>
  </si>
  <si>
    <t>全日制本科及以上
农业、林业等相关专业</t>
  </si>
  <si>
    <t>0633-8250034</t>
  </si>
  <si>
    <t>文字综合</t>
  </si>
  <si>
    <t>全日制本科及以上，汉语言文学、公共事业管理、人力资源管理、秘书学、中国语言文学类等相关专业</t>
  </si>
  <si>
    <t>刘峰</t>
  </si>
  <si>
    <t>0633-7690080</t>
  </si>
  <si>
    <t>全媒体记者、编辑岗</t>
  </si>
  <si>
    <t>全日制本科及以上，新闻及新闻传播、中文、汉语言文学、新闻摄影等专业</t>
  </si>
  <si>
    <t>视频制作岗</t>
  </si>
  <si>
    <t>全日制本科及以上，广播电视编导、摄影摄像、新闻类等相关专业</t>
  </si>
  <si>
    <t>视觉设计岗</t>
  </si>
  <si>
    <t>全日制本科及以上，美术、平面设计、广告设计等相关专业</t>
  </si>
  <si>
    <t>专业导游</t>
  </si>
  <si>
    <t>全日制专科及以上，导游、旅游管理、播音主持等相关专业</t>
  </si>
  <si>
    <t>综合管理</t>
  </si>
  <si>
    <t>日照信达融资担保有限公司</t>
  </si>
  <si>
    <t>本科及以上  不限</t>
  </si>
  <si>
    <t>庄雅茹</t>
  </si>
  <si>
    <t>0633-6116103</t>
  </si>
  <si>
    <t>萤火之光文化传媒（日照）有限公司</t>
  </si>
  <si>
    <t>大专以上学历，网络传媒专业</t>
  </si>
  <si>
    <t>2021/07/01</t>
  </si>
  <si>
    <t>2021/08/01</t>
  </si>
  <si>
    <t>2021/09/11</t>
  </si>
  <si>
    <t>李修娟</t>
  </si>
  <si>
    <t>15006331345</t>
  </si>
  <si>
    <t>文案策划</t>
  </si>
  <si>
    <t>大专以上学历，传媒专业</t>
  </si>
  <si>
    <t>剪辑</t>
  </si>
  <si>
    <t>大专以上学历，数字影像专业</t>
  </si>
  <si>
    <t>直播运营</t>
  </si>
  <si>
    <t>日照斐创传媒</t>
  </si>
  <si>
    <t>尹总监</t>
  </si>
  <si>
    <t>18353271169</t>
  </si>
  <si>
    <t>主播</t>
  </si>
  <si>
    <t>日照市岚山团区委</t>
  </si>
  <si>
    <t>日照岚山农村商业银行股份有限公司</t>
  </si>
  <si>
    <t>辅助大堂经理做好厅堂服务工作</t>
  </si>
  <si>
    <t>严格遵守岗位职责要求</t>
  </si>
  <si>
    <t>团区委办公室</t>
  </si>
  <si>
    <t>0633-2612899</t>
  </si>
  <si>
    <t>gqtlsqw@163.com</t>
  </si>
  <si>
    <t>安检辅检员</t>
  </si>
  <si>
    <t>岚山通用机场有限公司</t>
  </si>
  <si>
    <t>航天/航空</t>
  </si>
  <si>
    <t>协助机场工作人员对进入机场控制区的人员和物品进行安全检查。</t>
  </si>
  <si>
    <t>遵守机场的工作要求以及各项规章制度。</t>
  </si>
  <si>
    <t>发放补贴，如需要
住宿可提供住宿</t>
  </si>
  <si>
    <t>牟宗吉</t>
  </si>
  <si>
    <t>lstyjc@126.com</t>
  </si>
  <si>
    <t>餐厅服务员</t>
  </si>
  <si>
    <t>多岛海云和夜泊酒店</t>
  </si>
  <si>
    <t>引导工作，点餐记录.</t>
  </si>
  <si>
    <t>酒店服务类</t>
  </si>
  <si>
    <t>听从岗位安排，认真负责。</t>
  </si>
  <si>
    <t>刘彪</t>
  </si>
  <si>
    <t>lsddhjd@163.com</t>
  </si>
  <si>
    <t>管家</t>
  </si>
  <si>
    <t>协调前台日常事务工作</t>
  </si>
  <si>
    <t>接待客人，接听电话，记录客人需要信息.</t>
  </si>
  <si>
    <t>客房</t>
  </si>
  <si>
    <t>遵从酒店规章制度，按标准整理打扫客房.</t>
  </si>
  <si>
    <t>研学导师</t>
  </si>
  <si>
    <t>磴山喜鹊谷景区</t>
  </si>
  <si>
    <t>负责景区研学团队培训及授课</t>
  </si>
  <si>
    <t>1、具有较强的沟通学习能力；2、有吃苦耐劳精神；3、掌握专业的授课知识及技巧；</t>
  </si>
  <si>
    <t>黄万里</t>
  </si>
  <si>
    <t>283733700@qq.com</t>
  </si>
  <si>
    <t>负责景区新媒体推广及运营</t>
  </si>
  <si>
    <t>新闻广播专业</t>
  </si>
  <si>
    <t>1、具有较强的沟通学习能力；2、有吃苦耐劳精神；3、熟练掌握新媒体推广及运营</t>
  </si>
  <si>
    <t>商业运营</t>
  </si>
  <si>
    <t>商业管理</t>
  </si>
  <si>
    <t>1、具有较强的沟通学习能力；2、有吃苦耐劳精神；3、具有商业运营思维及实践经验</t>
  </si>
  <si>
    <t>旅游规划
平面设计</t>
  </si>
  <si>
    <t>旅游规划、
平面设计专业</t>
  </si>
  <si>
    <t>1、具有较强的沟通学习能力；2、有吃苦耐劳精神；3、熟练掌握旅游规划、平面设计专业知识</t>
  </si>
  <si>
    <t>图书馆人员</t>
  </si>
  <si>
    <t>岚山区海洲湾文化旅游有限公司</t>
  </si>
  <si>
    <t>公共服务，维持场馆秩序</t>
  </si>
  <si>
    <t>耐心认真负责</t>
  </si>
  <si>
    <t>60/天</t>
  </si>
  <si>
    <t>陈静</t>
  </si>
  <si>
    <t>0633-7950513</t>
  </si>
  <si>
    <t>lsqwhfwzx@163.com</t>
  </si>
  <si>
    <t>科技馆人员</t>
  </si>
  <si>
    <t>lsqwhfwzx@164.com</t>
  </si>
  <si>
    <t>博物馆人员</t>
  </si>
  <si>
    <t>lsqwhfwzx@165.com</t>
  </si>
  <si>
    <t>茶艺实习岗位</t>
  </si>
  <si>
    <t>小茶山民宿</t>
  </si>
  <si>
    <t>负责茶馆相关工作</t>
  </si>
  <si>
    <t>张光</t>
  </si>
  <si>
    <t>xiaochashan@163.com</t>
  </si>
  <si>
    <t>财务实习岗</t>
  </si>
  <si>
    <t>财务相关工作</t>
  </si>
  <si>
    <t>酒店管理岗位</t>
  </si>
  <si>
    <t>酒店管理</t>
  </si>
  <si>
    <t>客房管理</t>
  </si>
  <si>
    <t>酒店前台</t>
  </si>
  <si>
    <t>负责前台接待等工作</t>
  </si>
  <si>
    <t>办公室综合岗</t>
  </si>
  <si>
    <t>负责办公室收纳文件等</t>
  </si>
  <si>
    <t>区城建公司</t>
  </si>
  <si>
    <t>施工员职责</t>
  </si>
  <si>
    <t>张平</t>
  </si>
  <si>
    <t>0633-2660751</t>
  </si>
  <si>
    <t>男性</t>
  </si>
  <si>
    <t>日照市莒县团县委</t>
  </si>
  <si>
    <t>剪辑师</t>
  </si>
  <si>
    <t>日照蟠龙梆子影视传媒有限公司</t>
  </si>
  <si>
    <t>视频剪辑</t>
  </si>
  <si>
    <t>广播电视编导、新闻类专业优先</t>
  </si>
  <si>
    <t>专业水平高，乐于学习</t>
  </si>
  <si>
    <t>丁浩</t>
  </si>
  <si>
    <t>rzsplbz@163.com</t>
  </si>
  <si>
    <t>摄像师</t>
  </si>
  <si>
    <t>视频拍摄</t>
  </si>
  <si>
    <t>文案编辑</t>
  </si>
  <si>
    <t>文字编辑撰写新闻</t>
  </si>
  <si>
    <t>莒县经济开发投资发展有限公司</t>
  </si>
  <si>
    <t>公众号编辑，宣传稿件编写等</t>
  </si>
  <si>
    <t>秘书学、汉语言文学、汉语言、应用语言学、广告学等；中国语言文学一级学科、新闻传播学一级学科</t>
  </si>
  <si>
    <t>遵守公司制度，服从公司安排</t>
  </si>
  <si>
    <t>提供早餐、午餐</t>
  </si>
  <si>
    <t>根据表现情况提供补助</t>
  </si>
  <si>
    <t>冯振代</t>
  </si>
  <si>
    <t>莒县经济开发投资发展有限公司是经莒县国有资产管理局批准成立的国有独资公司，于2015年9月17日成立，注册资本16.11亿元，公司经营期限25年。
经营范围包括：国有资产融资、投资、建设、经营及国有资产收益收缴；保障性住房建设业务；棚户区改造；参与政府投资项目的可行性论证，负责城乡农村基础设施的投资、建设和经营；土地综合利用开发；房地产开发、销售、物业管理；建筑材料、水暖器材、电器材料和机械设备销售；市政公用工程施工、绿化及管理。</t>
  </si>
  <si>
    <t>jjtrlzy@163.com</t>
  </si>
  <si>
    <t>法律问题防控；党史教育学习，相关材料编写</t>
  </si>
  <si>
    <t>法学；科学社会主义与国际共产主义运动；中国革命史与中国共产党党史等</t>
  </si>
  <si>
    <t>莒县经济开发投资发展有限公司是经莒县国有资产管理局批准成立的国有独资公司，于2015年9月17日成立，注册资本16.11亿元，公司经营期限26年。
经营范围包括：国有资产融资、投资、建设、经营及国有资产收益收缴；保障性住房建设业务；棚户区改造；参与政府投资项目的可行性论证，负责城乡农村基础设施的投资、建设和经营；土地综合利用开发；房地产开发、销售、物业管理；建筑材料、水暖器材、电器材料和机械设备销售；市政公用工程施工、绿化及管理。</t>
  </si>
  <si>
    <t>完成公司交办工作</t>
  </si>
  <si>
    <t>莒县经济开发投资发展有限公司是经莒县国有资产管理局批准成立的国有独资公司，于2015年9月17日成立，注册资本16.11亿元，公司经营期限27年。
经营范围包括：国有资产融资、投资、建设、经营及国有资产收益收缴；保障性住房建设业务；棚户区改造；参与政府投资项目的可行性论证，负责城乡农村基础设施的投资、建设和经营；土地综合利用开发；房地产开发、销售、物业管理；建筑材料、水暖器材、电器材料和机械设备销售；市政公用工程施工、绿化及管理。</t>
  </si>
  <si>
    <t>影片放映</t>
  </si>
  <si>
    <t>莒县中环时代国际影城有限公司</t>
  </si>
  <si>
    <t>电影放映</t>
  </si>
  <si>
    <t>认真负责</t>
  </si>
  <si>
    <t>马芳旭</t>
  </si>
  <si>
    <t>421801396@qq.com</t>
  </si>
  <si>
    <t>莒县土地发展集团有限公司</t>
  </si>
  <si>
    <t>协助做好公司的对外、对内宣传等工作</t>
  </si>
  <si>
    <t>新闻传播、汉语言文学等</t>
  </si>
  <si>
    <t>身体健康，工作责任心强</t>
  </si>
  <si>
    <t>实习补助</t>
  </si>
  <si>
    <t>许崇菊</t>
  </si>
  <si>
    <t>银杏大道59号，日照银行办公楼</t>
  </si>
  <si>
    <t>莒县土地发展集团有限公司是2016年5月经县政府批复组建的国有独资有限公司，公司成立于2016年7月5日，注册资本2亿元。公司主要业务和经营范围：实施县级土地储备开发及出让，矿山开发、矿产品销售；土地整理复垦、矿山恢复治理；城乡建设用地增减挂钩；土地综合整治、废弃工矿用地复垦；房屋建筑工程施工；不动产评估测绘服务、不动产交易中介服务；地热勘探服务；新能源产业开发；投融资业务；工业地产及房地产开发；农业综合开发利用。</t>
  </si>
  <si>
    <t>jxtfrlzy@163.com</t>
  </si>
  <si>
    <t>项目管理</t>
  </si>
  <si>
    <t>协助进行项目现场踏勘，收集信息，组织施工等</t>
  </si>
  <si>
    <t>测绘类</t>
  </si>
  <si>
    <t>测绘、土木工程、建筑等</t>
  </si>
  <si>
    <t>银杏大道197号，县自然资源和规划局办公楼</t>
  </si>
  <si>
    <t>工程管理</t>
  </si>
  <si>
    <t>协助项目现场进度、质量、安全、资料整理等工作</t>
  </si>
  <si>
    <t>店子集街道项目施工现场</t>
  </si>
  <si>
    <t>教务专员</t>
  </si>
  <si>
    <t>山东中卓华图教育文化科技发展有限责任公司莒县分公司</t>
  </si>
  <si>
    <t>负责监督学生上课</t>
  </si>
  <si>
    <t>有责任心，善于沟通</t>
  </si>
  <si>
    <t>提供实习证明，表现优异可转正</t>
  </si>
  <si>
    <t>李成磊</t>
  </si>
  <si>
    <t>847093517@qq.com</t>
  </si>
  <si>
    <t>日照市五莲团县委</t>
  </si>
  <si>
    <t>五莲县水务集团有限公司</t>
  </si>
  <si>
    <t>办公室工作人员</t>
  </si>
  <si>
    <t>张玉</t>
  </si>
  <si>
    <t>wlzlszy@163.com</t>
  </si>
  <si>
    <t>给排水</t>
  </si>
  <si>
    <t>给排水技术</t>
  </si>
  <si>
    <t>水产养殖</t>
  </si>
  <si>
    <t>水产养殖技术</t>
  </si>
  <si>
    <t>污水处理</t>
  </si>
  <si>
    <t>污水处理技术</t>
  </si>
  <si>
    <t>环境科学与工程类</t>
  </si>
  <si>
    <t>山东弘丰资产经营集团</t>
  </si>
  <si>
    <t>办公室日常工作</t>
  </si>
  <si>
    <t>车慧敏</t>
  </si>
  <si>
    <t>0633-5221567</t>
  </si>
  <si>
    <t>hfjtbgs@163.com</t>
  </si>
  <si>
    <t>工程部日常工作</t>
  </si>
  <si>
    <t>工艺实习生</t>
  </si>
  <si>
    <t>山东五征集团有限公司</t>
  </si>
  <si>
    <t>汽车生产制造工艺相关辅助实习工作</t>
  </si>
  <si>
    <t>机械、汽车相关专业</t>
  </si>
  <si>
    <t>本科及以上学历，成绩优秀</t>
  </si>
  <si>
    <t>免费住宿，免费班车，餐厅三餐优惠就餐</t>
  </si>
  <si>
    <t>王钢</t>
  </si>
  <si>
    <t>0633-5538855</t>
  </si>
  <si>
    <t>综合管理实习生</t>
  </si>
  <si>
    <t>人力、行政等综合管理类实习工作</t>
  </si>
  <si>
    <t>工商、行政、人力等专业</t>
  </si>
  <si>
    <t>汽车营销相关内勤工作</t>
  </si>
  <si>
    <t>市场营销、国际贸易等专业</t>
  </si>
  <si>
    <t>日照市经开区团工委</t>
  </si>
  <si>
    <t>见习产品</t>
  </si>
  <si>
    <t>衣锦浣香电子商务有限公司</t>
  </si>
  <si>
    <t>负责产品的需求发现和分析，产品功能设计</t>
  </si>
  <si>
    <t>3000-5500</t>
  </si>
  <si>
    <t>曹女士</t>
  </si>
  <si>
    <t>arvil1023@dingtalk.com</t>
  </si>
  <si>
    <t>ios工程师</t>
  </si>
  <si>
    <t>负责移动端ios开发</t>
  </si>
  <si>
    <t>PHP工程师</t>
  </si>
  <si>
    <t>负责PHP端的开发</t>
  </si>
  <si>
    <t>java工程师</t>
  </si>
  <si>
    <t>负责java端的开发</t>
  </si>
  <si>
    <t>测试工程师</t>
  </si>
  <si>
    <t>负责公司项目的测试工程</t>
  </si>
  <si>
    <t>前端工程师</t>
  </si>
  <si>
    <t>负责公司现有项目和新项目的前端修改和
开发工作</t>
  </si>
  <si>
    <t>运维工程师</t>
  </si>
  <si>
    <t>负责公司内部CICD建设、集成编译测试发布的自动化、基于DevOps理念的工程实践在业务线推广、开源工具探索。</t>
  </si>
  <si>
    <t>电商运营</t>
  </si>
  <si>
    <t>负责公司电商平台维护，平台基础系统操作</t>
  </si>
  <si>
    <t>2500-3500</t>
  </si>
  <si>
    <t>实习生</t>
  </si>
  <si>
    <t>各岗位实习</t>
  </si>
  <si>
    <t>文案策划/短视频编剧</t>
  </si>
  <si>
    <t>山东闪耀吧海星
文化传媒有限公司</t>
  </si>
  <si>
    <t>1.每日最少编写5条符合标准的1分钟短视频剧本；
2.主动获取热门话题，创作热点视频剧本；
3.根据公司及运营策划部门安排，为演员及客户创作优质原创剧本；
4.协助导演为摄像师讲述剧本思路。</t>
  </si>
  <si>
    <t>1.每日最少编写5条符合标准的
1分钟短视频剧本；
2.主动获取热门话题，创作热点视频剧本；
3.根据公司及运营策划部门安排，
为演员及客户创作优质原创剧本；
4.协助导演为摄像师讲述剧本思路。</t>
  </si>
  <si>
    <t>住宿</t>
  </si>
  <si>
    <t>庄杰</t>
  </si>
  <si>
    <t>山东闪耀吧海星文化传媒有限公司简称“海星传媒”。“海星传媒”位于日照经济开发区太原路69号，是一家以抖音、快手、小红书、B站、淘宝、天猫、拼多多等平台为主的短视频运营、直播电商、网红孵化、模特、明星经纪人服务的新媒体文化传媒公司，是建设互联网新媒体、电商新业态人才培养全流程的孵化基地。公司围绕海洋经济、文化旅游，打造新媒体海洋经济生态圈，聚焦专业PUGC发展趋势，服务创新创业、培育MCN人才。“客户价值第一，团队合作、不断创新、诚信、激情、敬业”是海星传媒的核心文化，公司以联合促发展，以整合聚能力。致力于打造具有山东特色的网红主播艺人，优质产业带。</t>
  </si>
  <si>
    <t>2197939097@qq.com</t>
  </si>
  <si>
    <t>娱乐主播</t>
  </si>
  <si>
    <t>1.每日完成账号素材拍摄；
2.主动获取热门话题，创作原创视频；
3.根据公司及运营策划部门安排，调整账号风格及方向；
4.配合公司为客户账号拍摄视频、配音等。</t>
  </si>
  <si>
    <t>1.颜值上佳、身材匀称，年龄在18-25之间；
2.平时爱好使用抖音，并有想要成为抖音网红ip的想法；
3.要求无明显整容痕迹、无大面积外露纹身；
4.有过直播或主持等经验优先；播音主持、电影、配音等相关专业优先；
5.有唱歌、舞蹈、乐器等才艺特长者优先。</t>
  </si>
  <si>
    <t>山东闪耀吧海星文化传媒有限公司简称“海星传媒”。“海星传媒”位于日照经济开发区太原路70号，是一家以抖音、快手、小红书、B站、淘宝、天猫、拼多多等平台为主的短视频运营、直播电商、网红孵化、模特、明星经纪人服务的新媒体文化传媒公司，是建设互联网新媒体、电商新业态人才培养全流程的孵化基地。公司围绕海洋经济、文化旅游，打造新媒体海洋经济生态圈，聚焦专业PUGC发展趋势，服务创新创业、培育MCN人才。“客户价值第一，团队合作、不断创新、诚信、激情、敬业”是海星传媒的核心文化，公司以联合促发展，以整合聚能力。致力于打造具有山东特色的网红主播艺人，优质产业带。</t>
  </si>
  <si>
    <t>1.负责公司产品通过直播日常销售，与粉丝在线互动、直播展示、讲解、引导成交；
2.制定每月直播规划与直播销量规划；
3.参与公司短视频创意策划及短视频拍摄出镜；
4.服从公司商务活动、广告拍摄、现场直播等活动安排；
5.深研直播业务，不断提高专业水平，及时丰富和更新知识结构。</t>
  </si>
  <si>
    <t>山东闪耀吧海星文化传媒有限公司简称“海星传媒”。“海星传媒”位于日照经济开发区太原路71号，是一家以抖音、快手、小红书、B站、淘宝、天猫、拼多多等平台为主的短视频运营、直播电商、网红孵化、模特、明星经纪人服务的新媒体文化传媒公司，是建设互联网新媒体、电商新业态人才培养全流程的孵化基地。公司围绕海洋经济、文化旅游，打造新媒体海洋经济生态圈，聚焦专业PUGC发展趋势，服务创新创业、培育MCN人才。“客户价值第一，团队合作、不断创新、诚信、激情、敬业”是海星传媒的核心文化，公司以联合促发展，以整合聚能力。致力于打造具有山东特色的网红主播艺人，优质产业带。</t>
  </si>
  <si>
    <t>3D打印产品研发</t>
  </si>
  <si>
    <t>日照隆源智能科技有限公司</t>
  </si>
  <si>
    <t>3D项目产品研发、提供产品技术支持</t>
  </si>
  <si>
    <t>有较强的专业能力、解决问题的能力</t>
  </si>
  <si>
    <t>住宿保障</t>
  </si>
  <si>
    <t>王硕</t>
  </si>
  <si>
    <t>rzlongyuan@163.com</t>
  </si>
  <si>
    <t>3D打印软件研发</t>
  </si>
  <si>
    <t>rzlongyuan@164.com</t>
  </si>
  <si>
    <t>3D打印材料研发</t>
  </si>
  <si>
    <t>rzlongyuan@165.com</t>
  </si>
  <si>
    <t>工业设计</t>
  </si>
  <si>
    <t>rzlongyuan@166.com</t>
  </si>
  <si>
    <t>增材制造设备操作员</t>
  </si>
  <si>
    <t>rzlongyuan@167.com</t>
  </si>
  <si>
    <t>工程预算专员</t>
  </si>
  <si>
    <t>工程造价、预算</t>
  </si>
  <si>
    <t>rzlongyuan@168.com</t>
  </si>
  <si>
    <t>工程资料员</t>
  </si>
  <si>
    <t>档案管理</t>
  </si>
  <si>
    <t>rzlongyuan@169.com</t>
  </si>
  <si>
    <t>3D绘图 设计 美工</t>
  </si>
  <si>
    <t>设计、制作、绘图</t>
  </si>
  <si>
    <t>有较强的专业能力、创新能力</t>
  </si>
  <si>
    <t>rzlongyuan@170.com</t>
  </si>
  <si>
    <t>新媒体方向、写作、排版等</t>
  </si>
  <si>
    <t>rzlongyuan@171.com</t>
  </si>
  <si>
    <t>负责公司设备、产品的销售</t>
  </si>
  <si>
    <t>rzlongyuan@172.com</t>
  </si>
  <si>
    <t>质检员</t>
  </si>
  <si>
    <t>山东特康药业有限公司</t>
  </si>
  <si>
    <t>1.监督生产管理规范的实施，依标准对产品生产过程进行质量管理、指导、控制；               2. 负责质量标准、检验方法的制订与修订，负责相关SOP的制订与修订；                       3. 负责产品的留样考察工作，及时提供产品的质量稳定性资料；                              4.协助相关部门分析、统计客户质量投诉，并追踪质量事故；                                  5.分析、处理、验证生产环节的不合格品；              
 6.对检验中发生的问题进行跟踪处理。</t>
  </si>
  <si>
    <t>药品、食品相关专业</t>
  </si>
  <si>
    <t>1.食品或药品相关专业，具有专科及以上学历 
2.能够熟练操作电脑办公软件； 
3.有生产质量管理工作经验及体系认证（GMP、ISO9000等）经验者优先</t>
  </si>
  <si>
    <t>免费提供住宿，家庭式楼房，餐补，法定节假日，实习期结束缴纳五险一金，双节福利，职位晋升等待遇</t>
  </si>
  <si>
    <t>2021/06/20</t>
  </si>
  <si>
    <t>2021/09/20</t>
  </si>
  <si>
    <t>孙泽友</t>
  </si>
  <si>
    <t>klszhb@126.com</t>
  </si>
  <si>
    <t>现场QA</t>
  </si>
  <si>
    <t>1.负责（特医）食品生产现场
2.全过程监督检查、各项偏差的调查 
3.及时反馈、成品取样等。</t>
  </si>
  <si>
    <t>1.食品或药品相关专业，具有专科及以上学历 
2.能够熟练操作电脑办公软件； 
3.有生产质量管理工作经验及体系认证（GMP、ISO9000等）经验者优先。</t>
  </si>
  <si>
    <t>招商专员</t>
  </si>
  <si>
    <t>1.招商方案、招商工作计划的有效执行；
2.组织招商活动，宣传和解释招商政策；
3.开展市场调研，积累商户资源，搜索目标客户信息，开拓新的商户；
4.与招商相关活动的联系和协调，以及相关协议的签订执行；
5.负责商户引进、洽谈、签约工作及商户的业态调整、优化工作；
6.协调、处理商户关系，维护并及时更新商户资料，编制运营报表。</t>
  </si>
  <si>
    <t>市场营销及相关专业</t>
  </si>
  <si>
    <t>1.大专及以上学历，
2.有较强工作责任心，诚实守信，工作严谨，
3.具有较好沟通协调能力，
4.具有保险销售经验、微商经验者优先录用。</t>
  </si>
  <si>
    <t>1.根据公司整体发展目标，制定年度生产计划；并根据每月销售订单，编制月生产计划，及日作业计划，组织和管理生产，并全面落实实施。
2.负责制定、修订生产消耗定额，对生产消耗指标及费用的控制情况进行分析评价，进行成本核算，提出改进意见并对执行情况进行监督、检查与考核。
3.准确掌握生产任务状况，合理安排原材料的进货、储存、使用。保证订单生产的顺利进行，力求达到最低库存成本。
4.根据生产订单情况，合理安排包装物的定制、储存、使用，并负责厂内布包等用品的制作、发放、使用考核。
5.负责生产现场管理，负责所辖各车间生产、安全环保、质量、设备、消耗等事项整体规划，建立健全各车间管理运行体系、核心业务流程。
6.严格执行公司的品质管理制度和规定，确保生产符合</t>
  </si>
  <si>
    <t>食品药品相关专业</t>
  </si>
  <si>
    <t>1.大专及以上学历，药学、食品、相关专业，
2.有洁净区生产经验，能够编制岗位操作文件者优先
3.有较强工作责任心，诚实守信，工作严谨</t>
  </si>
  <si>
    <t>提供免费住宿，家庭式楼房，餐补，法定节假日，节日福利等</t>
  </si>
  <si>
    <t>2021/06/10</t>
  </si>
  <si>
    <t>2021/09/10</t>
  </si>
  <si>
    <t>验收员</t>
  </si>
  <si>
    <t>1.负责本公司采购药品、销售退回药品的质量验收工作；
2.按照法定标准和合同规定的质量条款对购进药品、销售退回药品逐批进行验收；
3.对抽样药品的外观、包装、标签、说明书以及相关证明文件进行逐一验收，将抽取完好样品放回原包装箱，并加封标示；
4.对验收不合格的药品，说明不合格事项及处置措施；
5.对验收合格的药品，将验收结果录入计算机系统。</t>
  </si>
  <si>
    <t>药品及相关专业</t>
  </si>
  <si>
    <t>1.大专及以上学历，药学及相关专业，
2.有较强工作责任心，诚实守信，工作严谨；
3.有相关工作经验者优先录用。</t>
  </si>
  <si>
    <t>行政前台</t>
  </si>
  <si>
    <t>创泽智能机器人集团股份有限公司</t>
  </si>
  <si>
    <t>1、及时、准确接听/转接电话，如需要，记录留言并及时转达；
2、接待来访客人并及时准确通知被访人员；
3、收发公司邮件、报刊、传真和物品，并做好登记管理以及转递工作；
4、负责快件收发、机票及火车票的准确预定；
5、负责前台区域的环境维护，保证设备安全及正常运转；
6、负责公司的接待讲解工作，制定和配合接待流程，及时更新公司接待讲解词，完成接待任务；
7、完成上级主管交办的其它工作；</t>
  </si>
  <si>
    <t>管理类相关专业</t>
  </si>
  <si>
    <t>签订实习协议</t>
  </si>
  <si>
    <t>王玮杰</t>
  </si>
  <si>
    <t>HR@chuangze.cn</t>
  </si>
  <si>
    <t>组装调试工程师</t>
  </si>
  <si>
    <t>1、负责按照研发接线标准要求，完成新产品线束端子加工制作
2、负责产品线束接线、整机功能调试，故障分析及解决
3、负责整机调试维修过程中的问题项统计，并依照故障原因进行划分，反馈至相关部门并解决
4、按照生产计划，完成相关产品模块装配工作</t>
  </si>
  <si>
    <t>机电、电气等专业</t>
  </si>
  <si>
    <t>技术支持工程师</t>
  </si>
  <si>
    <t>1、负责客户需求的调研，分析；
2、现场系统环境的搭建、调试；
3、系统与外部接口的集成、验证、软件上线过程中各种问题的分析解决，确保项目按时顺利上线；
4、准备培训资料，组织客户培训；
5、项目过程中各种问题的处理和跟踪。
7、准备项目验收所需的各种文档、负责项目的验收工作；</t>
  </si>
  <si>
    <t>计算机技术、软件工程等专业</t>
  </si>
  <si>
    <t>FAE实施工程师</t>
  </si>
  <si>
    <t>1、负责熟悉公司企业文化、产品的功能及使用，熟练掌握产品的使用和维护及实施技能。
2、负责掌握公司各项规章制度。
3、负责公司产品实施任务下达后，前期客户对接、确认实施相关事宜。
4、负责驻场实施，部署公司相关产品，完成客户需求功能。
5、负责产品交付后的签收单、验收单的收集。
6、负责产品交付后对客户的培训、产品的使用及维护。</t>
  </si>
  <si>
    <t>电子信息技术、机械类相关专业</t>
  </si>
  <si>
    <t>日照市高新区团工委</t>
  </si>
  <si>
    <t>食品加工人员</t>
  </si>
  <si>
    <t>山东荣信水产食品集团股份有限公司</t>
  </si>
  <si>
    <t>食品加工优先</t>
  </si>
  <si>
    <t>日工资100-130元</t>
  </si>
  <si>
    <t>庄经理</t>
  </si>
  <si>
    <t>16周岁以上</t>
  </si>
  <si>
    <t>海产品加工</t>
  </si>
  <si>
    <t>18963336686@163.com</t>
  </si>
  <si>
    <t>车间管理梯队建设</t>
  </si>
  <si>
    <t>日照市山海天团工委</t>
  </si>
  <si>
    <t>牧场实习生</t>
  </si>
  <si>
    <t>山东宜生生物科技集团有限公司</t>
  </si>
  <si>
    <t>日照市东港区两城</t>
  </si>
  <si>
    <t>牧场牛只疾病预防及治疗，牛只繁育等工作</t>
  </si>
  <si>
    <t>畜牧兽医等相关专业</t>
  </si>
  <si>
    <t>缴纳商业险，提供食宿，实习补助等</t>
  </si>
  <si>
    <t>按月发放薪资、福利等，月薪资2000-2500</t>
  </si>
  <si>
    <t>王洁</t>
  </si>
  <si>
    <t>山东宜生成立于2006年，公司总部位于日照山海天旅游度假区两城工业园，占地面积36000平方米，建筑面积12000平方米。公司下辖宠物、牛粮、三产三个事业部，产业涉及宠物食品、反刍动物饲料、标准化奶牛养殖、原料贸易等。公司现为山东省饲料行业协会副会长单位，日照市农业产业化重点龙头企业，市级文明单位及先进工会组织，获市级五一劳动奖状。天人相宜，生生不息，是宜生人的不断追求,宜生集团倡导“活力、和谐、自然”的企业文化，以“愉悦生命”为企业使命，以“心系家国、道法自然”为企业精神，以“转型升级、颠覆创新”为发展理念，努力为员工搭建展现自我和实现人生价值的平台。</t>
  </si>
  <si>
    <t>1713752458@qq.com</t>
  </si>
  <si>
    <t>游客服务中心</t>
  </si>
  <si>
    <t>日照锦海旅游发展有限公司</t>
  </si>
  <si>
    <t>游客服务中心广播寻人寻物，志愿服务</t>
  </si>
  <si>
    <t>服从安排，有责任心，工作态度积极端正</t>
  </si>
  <si>
    <t>保险/路费/午餐保障</t>
  </si>
  <si>
    <t>王静</t>
  </si>
  <si>
    <t>0633-8310618</t>
  </si>
  <si>
    <t>日照锦海旅游发展有限公司是日照兴海建设开发有限公司全资子公司，始建于2015年，是日照山海天旅游度假区为适应日照市“生态立市、旅游富市”发展战略，以及山海天创建为国家级旅游度假区发展目标而批准成立的国有综合性旅游企业。</t>
  </si>
  <si>
    <t>ygha88@163.com</t>
  </si>
  <si>
    <t>市场管理员</t>
  </si>
  <si>
    <t>市场管理</t>
  </si>
  <si>
    <t>巡查景区商铺秩序,保证景区市场有序运营</t>
  </si>
  <si>
    <t>有责任心，工作能力强，服从安排，男同志</t>
  </si>
  <si>
    <t>朱晓君</t>
  </si>
  <si>
    <t>只需要男同志</t>
  </si>
  <si>
    <t>日照锦海旅游发展有限公司是日照兴海建设开发有限公司全资子公司，始建于2019年，是日照山海天旅游度假区为适应日照市“生态立市、旅游富市”发展战略，以及山海天创建为国家级旅游度假区发展目标而批准成立的国有综合性旅游企业。</t>
  </si>
  <si>
    <t>1.参与景区视频拍摄前期策划和沟通；2.完成视频的拍摄工作；3.根据脚本进行后期视频剪辑</t>
  </si>
  <si>
    <t>视频制作类相关专业，有一定美学
功底</t>
  </si>
  <si>
    <t>精通后期制作软件，熟练掌握各种视频音频文件格式及转换方法，以及流码压制</t>
  </si>
  <si>
    <t>陈枫文</t>
  </si>
  <si>
    <t>0633-8310600</t>
  </si>
  <si>
    <t>形象气质佳，普通话标准，具备较强的事业心、执行力；女性身高165厘米以上，男性175厘米以上</t>
  </si>
  <si>
    <t>日照锦海旅游发展有限公司是日照兴海建设开发有限公司全资子公司，始建于2023年，是日照山海天旅游度假区为适应日照市“生态立市、旅游富市”发展战略，以及山海天创建为国家级旅游度假区发展目标而批准成立的国有综合性旅游企业。</t>
  </si>
  <si>
    <t>活动策划</t>
  </si>
  <si>
    <t>公关/市场推广/会展</t>
  </si>
  <si>
    <t>1.负责景区节日、热点及产品方向制定整站活动策划，提升整体品牌；2.负责活动的推荐之星，细化工作流程；3.活动效果监控，总结及优化</t>
  </si>
  <si>
    <t>旅游管理、市场营销、活动策划、互联网推广策划等相关专业</t>
  </si>
  <si>
    <t>接触过广告行业、有互联网平台活动策划经验，具备良好的文字功底</t>
  </si>
  <si>
    <t>思维敏捷，条理清晰，有良好的沟通、组织、谈判能力，男性优先考虑。</t>
  </si>
  <si>
    <t>日照锦海旅游发展有限公司是日照兴海建设开发有限公司全资子公司，始建于2024年，是日照山海天旅游度假区为适应日照市“生态立市、旅游富市”发展战略，以及山海天创建为国家级旅游度假区发展目标而批准成立的国有综合性旅游企业。</t>
  </si>
  <si>
    <t>平面设计专员</t>
  </si>
  <si>
    <t>日照新海岸文化传媒有限公司</t>
  </si>
  <si>
    <t>平面广告设计工作</t>
  </si>
  <si>
    <t>设计相关专业</t>
  </si>
  <si>
    <t>熟练使用PS/AI/CDR等设计软件</t>
  </si>
  <si>
    <t>王军来</t>
  </si>
  <si>
    <t>rzxhawhcm@163.com</t>
  </si>
  <si>
    <t>新媒体专员</t>
  </si>
  <si>
    <t>新媒体运营工作
微信、短视频等新媒体平台的内容编辑、发布及宣传</t>
  </si>
  <si>
    <t>新媒体相关专业</t>
  </si>
  <si>
    <t>熟练视频、照片拍摄及后期剪辑制作</t>
  </si>
  <si>
    <t>日照海滨国家森林公园</t>
  </si>
  <si>
    <t>做好景区讲解工作</t>
  </si>
  <si>
    <t>人员口齿
清晰,普通
话标准、流利</t>
  </si>
  <si>
    <t>专科及以上，形象气质佳，普通话有二级甲等证书，播音主持专业优先</t>
  </si>
  <si>
    <t>0633-2296922</t>
  </si>
  <si>
    <t>slgylgw@163.com</t>
  </si>
  <si>
    <t>园林养护管理人员</t>
  </si>
  <si>
    <t>日照市山海天市政园林有限公司</t>
  </si>
  <si>
    <t>园林绿化</t>
  </si>
  <si>
    <t>林业工程类</t>
  </si>
  <si>
    <t>养护管理</t>
  </si>
  <si>
    <t>熟悉园林养护业务</t>
  </si>
  <si>
    <t>刘立阳</t>
  </si>
  <si>
    <t>所属行业为公共设施管理业，经营范围包含：园林绿化工程、市政工程施工；花卉、苗木种植、等。</t>
  </si>
  <si>
    <t>shtszyl@163.com</t>
  </si>
  <si>
    <t>园林工程施工管理人员</t>
  </si>
  <si>
    <t>施工管理</t>
  </si>
  <si>
    <t>熟悉施工操作流程</t>
  </si>
  <si>
    <t>市政工程管理人员</t>
  </si>
  <si>
    <t>熟悉工程管理业务</t>
  </si>
  <si>
    <t>综合部文员</t>
  </si>
  <si>
    <t>后勤工作</t>
  </si>
  <si>
    <t>文秘类</t>
  </si>
  <si>
    <t>熟悉办公软件基础操作</t>
  </si>
  <si>
    <t>熟悉资料调研整理业务</t>
  </si>
  <si>
    <t>预算专业</t>
  </si>
  <si>
    <t>熟悉预算业务流程</t>
  </si>
  <si>
    <t>太公小镇</t>
  </si>
  <si>
    <t>负责督导景区商户依法经营、守法经营、安全经营，维护景区市场经营秩序</t>
  </si>
  <si>
    <t>王远飞</t>
  </si>
  <si>
    <t>tglyxz@168.com</t>
  </si>
  <si>
    <t>营销策划</t>
  </si>
  <si>
    <t>做好景区营销及宣传工作的开展实施</t>
  </si>
  <si>
    <t>日照兴海建设开发有限公司</t>
  </si>
  <si>
    <t>文字起草、信息处理、完成上级交办工作等</t>
  </si>
  <si>
    <t>专科及以上/熟练使用计算机</t>
  </si>
  <si>
    <t>山世钰</t>
  </si>
  <si>
    <t>shtxhjs@163.com</t>
  </si>
  <si>
    <t>结构工程师</t>
  </si>
  <si>
    <t>负责建设项目结构专业的设计和设计管理工作</t>
  </si>
  <si>
    <t>熟练应用AutoCAD、PKPM、Microsoft office及其他建筑设计相关软件</t>
  </si>
  <si>
    <t>设备工程师</t>
  </si>
  <si>
    <t>熟练应用AutoCAD及其他建筑设计相关软件</t>
  </si>
  <si>
    <t>景观工程师</t>
  </si>
  <si>
    <t>熟练应用AutoCAD、sketchup 、lumina及其他建筑设计相关软件</t>
  </si>
  <si>
    <t>建筑工程师</t>
  </si>
  <si>
    <t>合同校对岗</t>
  </si>
  <si>
    <t>日照兴海林水建设开发有限公司</t>
  </si>
  <si>
    <t>参与合同校对相关工作及部门其他工作</t>
  </si>
  <si>
    <t>土建施工类、建筑设备类、工程管理类，土木类、工程管理、工程造价，土木工程、</t>
  </si>
  <si>
    <t>性格开朗,亲和力强，勤奋好学</t>
  </si>
  <si>
    <t>临沂市</t>
  </si>
  <si>
    <t>临沂团市委</t>
  </si>
  <si>
    <t>社工</t>
  </si>
  <si>
    <t>临沂市山青社会工作服务中心</t>
  </si>
  <si>
    <t>临沂市兰山区</t>
  </si>
  <si>
    <t>进驻各社区社工站协助项目社工开展暑期夏令营，主要面向辖区内青少年</t>
  </si>
  <si>
    <t>社会学类</t>
  </si>
  <si>
    <t>社会工作、社会学、心理学专业优先，其他专业也可以</t>
  </si>
  <si>
    <t>1.具备一定的专业技能；2.良好的沟通交流能力；3.具有创新性思维；4.善于沟通</t>
  </si>
  <si>
    <t>每天20元</t>
  </si>
  <si>
    <t>徐莉</t>
  </si>
  <si>
    <t>临沂市河东团区委</t>
  </si>
  <si>
    <t>有机合成助理</t>
  </si>
  <si>
    <t>山东君瑞医药有限公司</t>
  </si>
  <si>
    <t>临沂市河东区</t>
  </si>
  <si>
    <t>化学专业
熟悉实验操作
做事细心，积极，有上进心</t>
  </si>
  <si>
    <t>化学和药学相关专业</t>
  </si>
  <si>
    <t>大专以上学历，化学和药学相关专业</t>
  </si>
  <si>
    <t>冯经理</t>
  </si>
  <si>
    <t>1.协助行政部经理完成公司行政事务工作及部门内部日常事务工作
2.参与公司绩效管理、考勤等工作
3.协助行政部经理进行内务、安全管理，为其他部门提供及时有效的行政服务
4.快件及传真的收发及传递，各部门办公用品的领用和分发工作
5.做好材料收集、档案管理、文书起草、公文制定、文件收发
6.对外相关部门联络接待，对内接待来访、来电解答咨询及传递信息工作
7、协助办理面试接待、会议、培训、公司集体活动组织与安排，节假日慰问等
8.协助行政部经理做好公司各部门之间的协调工作</t>
  </si>
  <si>
    <t>医药实习生</t>
  </si>
  <si>
    <t xml:space="preserve">研发部：了解实验室基本操作
中试及生产岗位：从事基本单元操作，机器使用，车间安全生产
质量及分析检测部门：常规分析仪器使用培训。包括安捷伦液相、熔点、旋光、水分、红外等。日常样品分析，质量研究，常规理化检测
行政部门：文件处理、内勤外联、接待、项目申报、办公室事务
仓库：出入库、收发货、盘库
知识产权部：专利撰写及申请、项目申报、
</t>
  </si>
  <si>
    <t>医药类专业</t>
  </si>
  <si>
    <t>实验人员</t>
  </si>
  <si>
    <t>山东中任工程检测有限公司</t>
  </si>
  <si>
    <t>配合检测人员进行相关实验工作</t>
  </si>
  <si>
    <t>男性，热爱工作，认真仔细；</t>
  </si>
  <si>
    <t>蒋元允</t>
  </si>
  <si>
    <t>业务受理人员</t>
  </si>
  <si>
    <t>协助业务室受理相关材料、样品等</t>
  </si>
  <si>
    <t>女性，熟练操作电脑，具有一定的语言表达能力；</t>
  </si>
  <si>
    <t>行政办人员</t>
  </si>
  <si>
    <t>协助办公室管理后勤行政事务</t>
  </si>
  <si>
    <t>男女不限，具有一定的语言表达能力，掌握办公软件，熟练驾驶；</t>
  </si>
  <si>
    <t>协助市场部开拓和维护市场</t>
  </si>
  <si>
    <t>男女不限，熟练驾驶，具有良好的表达与沟通能力；</t>
  </si>
  <si>
    <t>临沂市郯城团县委</t>
  </si>
  <si>
    <t>行政后勤</t>
  </si>
  <si>
    <t>郯城县土地发展集团有限公司</t>
  </si>
  <si>
    <t>临沂市郯城县</t>
  </si>
  <si>
    <t>具体负责资料整理工作</t>
  </si>
  <si>
    <t>工作态度认真负责</t>
  </si>
  <si>
    <t>李依霏</t>
  </si>
  <si>
    <t>0539-6220672</t>
  </si>
  <si>
    <t>实习时间学生和单位可进行协商，原则不能少于30天。</t>
  </si>
  <si>
    <t>图书推荐员</t>
  </si>
  <si>
    <t>山东新华书店集团有限公司郯城分公司</t>
  </si>
  <si>
    <t>生活服务</t>
  </si>
  <si>
    <t>协助店里工作人员做好日常工作及推销图书</t>
  </si>
  <si>
    <t>工作认真负责，遵守纪律，服从安排，工作细致，责任感强，具有较强的沟通交流能力</t>
  </si>
  <si>
    <t>赵远</t>
  </si>
  <si>
    <t>郯城县邮政公司</t>
  </si>
  <si>
    <t>具有良好的服务意识，普通话流利。</t>
  </si>
  <si>
    <t>吃苦耐劳、诚实友善</t>
  </si>
  <si>
    <t>平东盛</t>
  </si>
  <si>
    <t>县城及各乡镇邮政网点。实习时间学生和单位可进行协商，原则不能少于30天。</t>
  </si>
  <si>
    <t>临沂市莒南团县委</t>
  </si>
  <si>
    <t>电商运营行政文秘</t>
  </si>
  <si>
    <t>金胜食品营销公司</t>
  </si>
  <si>
    <t>临沂市莒南县</t>
  </si>
  <si>
    <t>上传下达文字材料起草电商维护</t>
  </si>
  <si>
    <t>吴长宝</t>
  </si>
  <si>
    <t>电气工程师</t>
  </si>
  <si>
    <t>山东碧海包装材料有限公司</t>
  </si>
  <si>
    <t>依据公司制定的研发任务完成相关的图纸、程序等设计和制作；机械设备调试等</t>
  </si>
  <si>
    <t>电气自动化、机电一体化等</t>
  </si>
  <si>
    <t>张女士</t>
  </si>
  <si>
    <t>机械制图员</t>
  </si>
  <si>
    <t>展开产品研发，制作合理的研发机构设备，确保设计的准确、合理，维护相关后续文件的制作</t>
  </si>
  <si>
    <t>机械设计、机械制造、机电一体化等</t>
  </si>
  <si>
    <t>工艺员</t>
  </si>
  <si>
    <t>负责流体车间自制、研发设备的生产控制工艺、手册、工艺流程图、配置清单、过程调试文件的编写、更新及维护工作，负责部分关键部件的选型、成本核算、档案管理工作</t>
  </si>
  <si>
    <t>食品（乳品）科学、化工、机械设计、机械制造、机电一体化、电气等</t>
  </si>
  <si>
    <t>行政文员</t>
  </si>
  <si>
    <t>山东玉皇粮油食品有限公司</t>
  </si>
  <si>
    <t>1.负责公司制度、通知、总结、活动方案等公文撰写，协助项目申报材料整理；2.负责电话、传真、会议精神及上级文件的上传下达；3.负责工业务合同、内部文件及外部文件的落实、分类整理及存档管理；4.负责各类会议材料及会场筹备，撰写会议纪要及宣传报道；5.负责企业文化建设及宣传，对公司重大活动及时跟踪报道；6.协助做好日常接待服务工作。</t>
  </si>
  <si>
    <t>汉语言文学、新闻学等相关专业</t>
  </si>
  <si>
    <t>1000-3000</t>
  </si>
  <si>
    <t>王希娜</t>
  </si>
  <si>
    <t>研发工程师</t>
  </si>
  <si>
    <t>1.负责食用油脂、面粉及挂面等新产品、新技术的研发；2.负责研发项目对接、立项与政策申报；3.负责对研发中心实验室仪器的管理使用和日常维护；4.负责收集国内外同行业新技术、新工艺的相关资料</t>
  </si>
  <si>
    <t>食品科学与工程、生物工程、化学、油脂粮食工程等相关专业</t>
  </si>
  <si>
    <t>机电/自控工程师</t>
  </si>
  <si>
    <t>1.负责机电设备日常维修、计划检修、保养；2.指导、协调和解决工程建设、生产中出现的电气设备故障、安装问题，参与关键设备事故的调查处理；3.参与制定电气、机械设备安全操作规程，设备维护、检修规程，参与编制公司设备技措、技改计划，并组织方案评审、实施。</t>
  </si>
  <si>
    <t>机电一体化、电气自动化、自控等相关专业</t>
  </si>
  <si>
    <t>1.熟练操作Photoshop、AI、CorelDraw、Illustrator、Indesign等各类软件；2.深刻理解品牌设计工作，熟练掌握品牌设计工作内容与方法，具有出色的视觉设计表达能力；3.出色的审美情趣和创新能力，不拘一格，跨行业的设计能力；4.能适应多任务处理的工作压力，能适应经常出差；5.良好的书面及沟通表达能力，有责任心，善于沟通，有团队合作</t>
  </si>
  <si>
    <t>平面设计、视觉设计等相关专业</t>
  </si>
  <si>
    <t>1.负责制定并完成线上产品的运营策略、销售计划及市场活动方案；2.定期对推广效果进行跟踪、评估，并提交统计分析报表及改进措施；3.日常工作中如果对产品有一些独到的见解，提出来大家共同改进；4.按要求完成阶段性的任务，任务目标有考核；</t>
  </si>
  <si>
    <t>电子商务等相关专业</t>
  </si>
  <si>
    <t>1.协助玉米胚芽的采购；2.协助花生米原料采购；3.领导安排的其他工作；</t>
  </si>
  <si>
    <t>物流、供应链、金融等相关专业</t>
  </si>
  <si>
    <t>1.负责国内或国际业务开展；2.负责市场调研等；3.负责市场数据分析等；</t>
  </si>
  <si>
    <t>市场营销、国内国际贸易、金融等相关专业</t>
  </si>
  <si>
    <t>临沂市费县团县委</t>
  </si>
  <si>
    <t>征信查询岗</t>
  </si>
  <si>
    <t>中国人民银行费县支行</t>
  </si>
  <si>
    <t>费县建设路西322号</t>
  </si>
  <si>
    <t>受理个人、单位查询和打印信用报告；依法向商业银行及有关方面提供企业和个人信用信息基础数据；中国人民银行费县支行交办的其它工作事务。</t>
  </si>
  <si>
    <t>经济、金融类专业</t>
  </si>
  <si>
    <t>张妮</t>
  </si>
  <si>
    <t>0539-5680005</t>
  </si>
  <si>
    <t>文秘岗</t>
  </si>
  <si>
    <t>费县市政工程公司</t>
  </si>
  <si>
    <t>费县站前路西段</t>
  </si>
  <si>
    <t>熟懂计算机、档案整理、上传下达、后勤服务保障</t>
  </si>
  <si>
    <t>文秘类；计算机与信息科学类；行政管理类</t>
  </si>
  <si>
    <t>提供就餐或就餐补助</t>
  </si>
  <si>
    <t>郭士功</t>
  </si>
  <si>
    <t>0539-5683469</t>
  </si>
  <si>
    <t>道路施工工程现场管理、道路工程技术资料整理、施工工程安全管理保障</t>
  </si>
  <si>
    <t>建设、建筑类、园林类（园林绿化工程、公路与城市道路工程专业、道路桥梁工程技术）</t>
  </si>
  <si>
    <t>综合管理岗</t>
  </si>
  <si>
    <t>山东沂蒙原乡文化旅游发展集团有限公司</t>
  </si>
  <si>
    <t>费县建设路189号（原老公路局）</t>
  </si>
  <si>
    <t>1.主要负责公司日常工作的综合协调、会务筹备、后勤管理等工作。2.配合旅游项目管理运营工作。</t>
  </si>
  <si>
    <t>旅游管理类、工程管理类</t>
  </si>
  <si>
    <t>程文珠</t>
  </si>
  <si>
    <t>0539-5021702</t>
  </si>
  <si>
    <t>前台</t>
  </si>
  <si>
    <t>费县青少年活动中心</t>
  </si>
  <si>
    <t>费县费城镇东周街东侧沿河（城市会客厅）</t>
  </si>
  <si>
    <t>1.负责咨询、接待；
2.学员安全管理；
3.办公区域环境维护。</t>
  </si>
  <si>
    <t>提供就餐补助50元/天</t>
  </si>
  <si>
    <t>刘红</t>
  </si>
  <si>
    <t>0539-7170107</t>
  </si>
  <si>
    <t>国学经典领读教师</t>
  </si>
  <si>
    <t>费县公益文化教育联合会</t>
  </si>
  <si>
    <t>费县颜真卿公园西南角</t>
  </si>
  <si>
    <t>领学《孟子》、《唐诗三百首》（暑期周六、周日晚上6:30至8:10）</t>
  </si>
  <si>
    <t>中文及相关专业</t>
  </si>
  <si>
    <t>朱老师</t>
  </si>
  <si>
    <t>19853970815</t>
  </si>
  <si>
    <t>新概念英语领读教师</t>
  </si>
  <si>
    <t>领学新概念英语一、二册（暑期周六、周日晚上6:30至8:10）</t>
  </si>
  <si>
    <t>英语专业</t>
  </si>
  <si>
    <t>临沂市沂南团县委</t>
  </si>
  <si>
    <t>朱家林游客服务中心</t>
  </si>
  <si>
    <t>朱家林乡建公司</t>
  </si>
  <si>
    <t>临沂市沂南县</t>
  </si>
  <si>
    <t>办公室日常业务</t>
  </si>
  <si>
    <t xml:space="preserve">全日制专科以上学历
</t>
  </si>
  <si>
    <t>午餐</t>
  </si>
  <si>
    <t>刘纪元</t>
  </si>
  <si>
    <t>营业员岗</t>
  </si>
  <si>
    <t>山东新华书店集团有限公司沂南分公司</t>
  </si>
  <si>
    <t>1.接待读者主动、热情、耐心、周到。
2.千方百计为读者找书、为书找读者。</t>
  </si>
  <si>
    <t>勤奋努力、吃苦耐劳</t>
  </si>
  <si>
    <t>每天补助50元</t>
  </si>
  <si>
    <t>范本学</t>
  </si>
  <si>
    <t>临沂市临沭团县委</t>
  </si>
  <si>
    <t>测绘外业</t>
  </si>
  <si>
    <t>临沭县永兴房产测绘中心</t>
  </si>
  <si>
    <t>临沂市临沭县</t>
  </si>
  <si>
    <t>按要求完成辅助任务</t>
  </si>
  <si>
    <t>王洋</t>
  </si>
  <si>
    <t>0539-6211136</t>
  </si>
  <si>
    <t>内勤</t>
  </si>
  <si>
    <t>临沭县方正测绘有限公司</t>
  </si>
  <si>
    <t>日常测量与绘图</t>
  </si>
  <si>
    <t>测绘工程、工程测量技术、摄影测量与遥感技术、大地测量与卫星定位技术、测绘工程技术、测绘类等</t>
  </si>
  <si>
    <t>营销部</t>
  </si>
  <si>
    <t>临沭县春山茶场</t>
  </si>
  <si>
    <t>品牌宣传</t>
  </si>
  <si>
    <t>北京中公教育科技有限公司临沭分公司</t>
  </si>
  <si>
    <t>负责学员接待，筛选符合考试和岗位，提供专业的课程服务。</t>
  </si>
  <si>
    <t>销售代表</t>
  </si>
  <si>
    <t>史丹利农业集团股份有限公司</t>
  </si>
  <si>
    <t>销售目标达成、渠道建设、经销商管理</t>
  </si>
  <si>
    <r>
      <rPr>
        <sz val="12"/>
        <rFont val="仿宋_GB2312"/>
        <charset val="134"/>
      </rPr>
      <t>1.</t>
    </r>
    <r>
      <rPr>
        <sz val="12"/>
        <rFont val="Arial"/>
        <charset val="134"/>
      </rPr>
      <t> </t>
    </r>
    <r>
      <rPr>
        <sz val="12"/>
        <rFont val="仿宋_GB2312"/>
        <charset val="134"/>
      </rPr>
      <t>专业不限；2.须为大专及以上学历；明年毕业，可长期在公司实习。</t>
    </r>
  </si>
  <si>
    <t>差旅补助</t>
  </si>
  <si>
    <t>德州市</t>
  </si>
  <si>
    <t>德州市德城团区委</t>
  </si>
  <si>
    <t>QC（面粉检验员）</t>
  </si>
  <si>
    <t>益海嘉里（德州）粮油工业有限公司</t>
  </si>
  <si>
    <t>德州市德城区</t>
  </si>
  <si>
    <t>检测</t>
  </si>
  <si>
    <t>粮食工程、食品质量与安全等</t>
  </si>
  <si>
    <t>免费食宿；
工资3k-4k；
节假日福利</t>
  </si>
  <si>
    <t>刘佳丽</t>
  </si>
  <si>
    <t>liujiali@.cn.wilmar-intl.com</t>
  </si>
  <si>
    <t>制粉技术员</t>
  </si>
  <si>
    <t>技术</t>
  </si>
  <si>
    <t>销售业务员</t>
  </si>
  <si>
    <t>德州市陵城区团委</t>
  </si>
  <si>
    <t>设备维修管理</t>
  </si>
  <si>
    <t>德州富华生态科技有限公司</t>
  </si>
  <si>
    <t>德州市陵城区</t>
  </si>
  <si>
    <t>设备的保养维护管理</t>
  </si>
  <si>
    <t>机电、机械、电气工程等专业</t>
  </si>
  <si>
    <t>大专（含高职）及以上学历，暂未毕业的在校生，吃苦耐劳</t>
  </si>
  <si>
    <t>视情况而定</t>
  </si>
  <si>
    <t>王蒙蒙</t>
  </si>
  <si>
    <t>0534-8822588</t>
  </si>
  <si>
    <t>lxpioneer@126.com</t>
  </si>
  <si>
    <t>产品的检验研发</t>
  </si>
  <si>
    <t>纺织、服装设计等专业不限</t>
  </si>
  <si>
    <t>德州兴隆皮革制品有限公司</t>
  </si>
  <si>
    <t>调色及皮革加工</t>
  </si>
  <si>
    <t>皮革</t>
  </si>
  <si>
    <t>谷梦林</t>
  </si>
  <si>
    <t>德州普利森机床有限公司</t>
  </si>
  <si>
    <t>机床机械部分设计；机床设备及零部件加工、装配、调试</t>
  </si>
  <si>
    <t>张园园</t>
  </si>
  <si>
    <t>电气设计</t>
  </si>
  <si>
    <t>产品电气部分设计；电气设备及零部件安装调试</t>
  </si>
  <si>
    <t>钳工</t>
  </si>
  <si>
    <t>机床设备及零部件加工、装配、调试</t>
  </si>
  <si>
    <t>电工</t>
  </si>
  <si>
    <t>电气设备及零部件安装调试</t>
  </si>
  <si>
    <t>陵城新华书店</t>
  </si>
  <si>
    <t>图书的管理</t>
  </si>
  <si>
    <t>计算机专业、营销专业</t>
  </si>
  <si>
    <t>本科及以上学历，暂未毕业的在校生。</t>
  </si>
  <si>
    <t>王冰钰</t>
  </si>
  <si>
    <t>董事长秘书</t>
  </si>
  <si>
    <t>德州国力化工科技有限公司</t>
  </si>
  <si>
    <t>男性，大专（含高职）及以上学历，暂未毕业的在校生，吃苦耐劳</t>
  </si>
  <si>
    <t>徐燕燕</t>
  </si>
  <si>
    <t>13853438733</t>
  </si>
  <si>
    <t>值车工</t>
  </si>
  <si>
    <t>陵县恒宇纺织品有限公司</t>
  </si>
  <si>
    <t>操作</t>
  </si>
  <si>
    <t>李爱芝</t>
  </si>
  <si>
    <t>电气维修</t>
  </si>
  <si>
    <t>会计/审计</t>
  </si>
  <si>
    <t>纺织相关岗位</t>
  </si>
  <si>
    <t>德州恒丰纺织有限公司</t>
  </si>
  <si>
    <t>纺纱、工艺</t>
  </si>
  <si>
    <t>纺织工程相关专业</t>
  </si>
  <si>
    <t>宫锐</t>
  </si>
  <si>
    <t>设备管理员、电工</t>
  </si>
  <si>
    <t>设备管理等</t>
  </si>
  <si>
    <t>糜镇广觉文化传媒</t>
  </si>
  <si>
    <t>电脑维护</t>
  </si>
  <si>
    <t>熟悉电脑</t>
  </si>
  <si>
    <t xml:space="preserve">本科及以上学历，暂未毕业的在校生。历涉及专业行软件的使用维护及操作 </t>
  </si>
  <si>
    <t>朱传齐</t>
  </si>
  <si>
    <t>乐陵市安舜制药有限公司团支部</t>
  </si>
  <si>
    <t>大专（高职）实习生</t>
  </si>
  <si>
    <t>山东安舜制药有限公司</t>
  </si>
  <si>
    <t>德州市乐陵市</t>
  </si>
  <si>
    <t>从事企业相关工作</t>
  </si>
  <si>
    <t>药学、化学、化工、生物、机电、电气等相关专业</t>
  </si>
  <si>
    <t>服从管理，有责任心，有爱心，踏实勤快</t>
  </si>
  <si>
    <t>薪资：4000元/月；
生活保障：提供住宿，餐费补助，高温补贴，中夜班补贴，部门奖励，里程碑奖励，过节费，年度体检，班车接送。</t>
  </si>
  <si>
    <t>马明帅</t>
  </si>
  <si>
    <t>mingshuai.ma@qilu-pharma.com</t>
  </si>
  <si>
    <t>德州市宁津团县委</t>
  </si>
  <si>
    <t>网络销售</t>
  </si>
  <si>
    <t>山东鲁嘉机械科技有限责任公司</t>
  </si>
  <si>
    <t>德州市宁津县</t>
  </si>
  <si>
    <t>岗位职责：
1、利用网络进行公司产品的销售及推广；
2、负责公司网上贸易平台的操作管理和产品信息的发布；
3、了解和搜集网络上各同行及竞争产品的动态信息；
4、通过网络进行渠道开发和业务拓展；
5、按时完成销售任务。</t>
  </si>
  <si>
    <t>工作2个月以上</t>
  </si>
  <si>
    <t>300元/月</t>
  </si>
  <si>
    <t>18653478925</t>
  </si>
  <si>
    <t>高提成工资无上限</t>
  </si>
  <si>
    <t>山东鲁嘉机械科技有限责任公司位于德州市宁津县，创建于1984年,是一家集各种纺织机械和口罩机研发、制造、销售于一体的大型民营企业，并常年生产加工各种农业机械、五金配件、汽车配件等产品。 现公司总占地43000平方米；其中建筑面积55000平方米。拥有员工100余人，其中各项专业技术人员70余人，公司现有加工中心、数控机床在内的机械加工设备200余台；纺织机械主要产品有GA747-III型系列剑杆织机、GA736系列剑杆织机、GA615系列有梭织机、LJ-II高速剑杆织机。口罩机系列主要有：医用一次性平面口罩机、KF94鱼型口罩机、N95折叠口罩机、杯型口罩机等高端口罩设备！我公司可根据客户要求研发各种特殊品种的织机及口罩设备，公司产品畅销全球，并常年出口到二十多个多家和地区。我公司注册商标“鲁力”是行业知名品牌！</t>
  </si>
  <si>
    <t>826340147@qq.com</t>
  </si>
  <si>
    <t>外贸员</t>
  </si>
  <si>
    <t>岗位职责：
1、利用网络进行公司产品的销售及推广；
2、负责公司网上贸易平台的操作管理和产品信息的发布；
3、了解和搜集网络上各同行及竞争产品的动态信息；
4、通过网络进行渠道开发和业务拓展；
6、按时完成销售任务。</t>
  </si>
  <si>
    <t>德州常兴化工新材料研制有限公司</t>
  </si>
  <si>
    <t>身体健康、责任心强</t>
  </si>
  <si>
    <t>遵守单位纪律</t>
  </si>
  <si>
    <t>就餐</t>
  </si>
  <si>
    <t>柴先生</t>
  </si>
  <si>
    <t>生产阻燃材料，用于阻燃行业</t>
  </si>
  <si>
    <t>dzcxhg@163.com</t>
  </si>
  <si>
    <t>工程师</t>
  </si>
  <si>
    <t>有专业资质证书</t>
  </si>
  <si>
    <t>安装工</t>
  </si>
  <si>
    <t>宁津县华翔电梯有限公司</t>
  </si>
  <si>
    <t>身体健康、吃苦耐劳、责任心强</t>
  </si>
  <si>
    <t>电梯生产组装</t>
  </si>
  <si>
    <t>13706392837@.com</t>
  </si>
  <si>
    <t>宁津县华冠木业有限公司</t>
  </si>
  <si>
    <t>赵先生</t>
  </si>
  <si>
    <t>本公司以生产木器为主，主要产品用于出口</t>
  </si>
  <si>
    <t>13953426826@.com</t>
  </si>
  <si>
    <t>财务工作经验</t>
  </si>
  <si>
    <t>会计专业</t>
  </si>
  <si>
    <t>发货员</t>
  </si>
  <si>
    <t>有良好形象、善于外交，懂英语</t>
  </si>
  <si>
    <t>销售专业</t>
  </si>
  <si>
    <t>德州新好农牧有限公司</t>
  </si>
  <si>
    <t>1.猪只查情、配种；
2.日常饲喂消毒；
3.母猪生产护理、仔猪护理；
4.生产数据记录</t>
  </si>
  <si>
    <t>畜牧兽医、动物医学、动物科学等专业优先；</t>
  </si>
  <si>
    <t xml:space="preserve">
经验不限，要求性格沉稳接受封闭环境，同时有责任心及时发现猪只问题、及时反馈处理。</t>
  </si>
  <si>
    <t>享受五险，包吃住，每年健康体检，每月带薪休假，每月团建，试用期三个月、表现优异者可提前转正</t>
  </si>
  <si>
    <t>大专：4700-5300元/月
本科：5000-5500元/月</t>
  </si>
  <si>
    <t>高家望</t>
  </si>
  <si>
    <t>德州新好农牧有限公司新建年出栏50万头商品猪聚落项目位于宁津县杜集镇前刘庄村东500米，占地950亩，养殖规模为18000头父母代母猪、3000头祖代母猪、22500头种猪育肥（6000头保育猪+15000头育肥猪+1500头育成猪）、300头公猪站及配套污水处理和固废处理系统。该项目总建筑面积14万平方米，总投资7.7307亿元，是山东省年出栏最大的商品猪聚落项目。
德州新好农牧有限公司是新希望六和股份有限公司投资平台公司西藏新好科技有限公司投资的全资子公司，新希望六和股份有限公司于1998年在深圳上市（股票代码：000876），新希望六和立足农牧产业、注重稳重发展，业务涉及饲料、养殖、肉食及金融投资四大业务板块，是中国最大的农牧企业。公司秉持“为耕者谋利，为食者造福”的企业使命，布局和完善安全健康的大食品产业链，全面构建食品安全保障体系，从产业源头保障食品安全。</t>
  </si>
  <si>
    <t>gaojiawang1@newhope.cn</t>
  </si>
  <si>
    <t>蒲公英创业孵化器</t>
  </si>
  <si>
    <t>公司日常行政管理</t>
  </si>
  <si>
    <t>杨超</t>
  </si>
  <si>
    <t>529866597@qq.com</t>
  </si>
  <si>
    <t>宁津惠宁投资控股集团有限公司</t>
  </si>
  <si>
    <t>从事法务相关工作</t>
  </si>
  <si>
    <t>法律相关专业</t>
  </si>
  <si>
    <t>精通相关法律知识，较强的逻辑思维</t>
  </si>
  <si>
    <t>提供三餐</t>
  </si>
  <si>
    <t>张娜</t>
  </si>
  <si>
    <t>0534-5423009</t>
  </si>
  <si>
    <t>njhnjt@dz.shandong.cn</t>
  </si>
  <si>
    <t>从事工程相关工作</t>
  </si>
  <si>
    <t>工程相关专业</t>
  </si>
  <si>
    <t>协助工程技术开展工程相关工作</t>
  </si>
  <si>
    <t>综合部</t>
  </si>
  <si>
    <t>宁津嘉盛服务管理有限公司</t>
  </si>
  <si>
    <t>文字材料</t>
  </si>
  <si>
    <t>有驾驶证</t>
  </si>
  <si>
    <t xml:space="preserve">                                  </t>
  </si>
  <si>
    <t>马腾越</t>
  </si>
  <si>
    <t>0534-5423301</t>
  </si>
  <si>
    <t>njjsfw@163.com</t>
  </si>
  <si>
    <t>物业部</t>
  </si>
  <si>
    <t>物业管理</t>
  </si>
  <si>
    <t>资产部</t>
  </si>
  <si>
    <t>资产管理</t>
  </si>
  <si>
    <t>车管部</t>
  </si>
  <si>
    <t>车辆管理</t>
  </si>
  <si>
    <t>山东康乾市政建筑有限公司</t>
  </si>
  <si>
    <t>从事市政工程相关工作</t>
  </si>
  <si>
    <t>李雅慧</t>
  </si>
  <si>
    <t>0534-5424010</t>
  </si>
  <si>
    <t>外业工作较多，建议男性</t>
  </si>
  <si>
    <t>山东康乾市政建筑有限公司是由山东省德州市宁津县工商行政管理局批准并于2017年10月24日在该局登记注册立的有限责任公司。主要经营范围：市政公用工程、建筑工程、园林绿化工程、城市及道路照明工程施工等。</t>
  </si>
  <si>
    <t xml:space="preserve"> sdkqszgs@dz.shandong.cn</t>
  </si>
  <si>
    <t>从事市政工程预算相关工作</t>
  </si>
  <si>
    <t>协助工程造价人员开展相关预算工作</t>
  </si>
  <si>
    <t>后勤相关工作</t>
  </si>
  <si>
    <t>宣传相关工作</t>
  </si>
  <si>
    <t>宁津嘉盛热力有限公司</t>
  </si>
  <si>
    <t>弱电安装,协调施工单位,监理单位处理现场问题,做好本专业有关技术资料的整理工作,完成主管领导交办的其他工作</t>
  </si>
  <si>
    <t>机电</t>
  </si>
  <si>
    <t>具备本专业的基本理论知识，了解相关专业知识,具备较强的协调、管理和沟通力</t>
  </si>
  <si>
    <t>刘明霞</t>
  </si>
  <si>
    <t>njjsrl@dz.shandong.cn</t>
  </si>
  <si>
    <t>管道安装.协调施工单位,监理单位处理现场问题,做好本专业有关技术资料的整理工作,完成主管领导交办的其他工作</t>
  </si>
  <si>
    <t>工程</t>
  </si>
  <si>
    <t>机械设计、电气数控</t>
  </si>
  <si>
    <t>德州恒辉机械有限公司</t>
  </si>
  <si>
    <t>机械设计、电气数控等相关工作</t>
  </si>
  <si>
    <t>机械设计、机电一体化</t>
  </si>
  <si>
    <t>普通高等院校（含高职）</t>
  </si>
  <si>
    <t xml:space="preserve"> 公司提供午餐</t>
  </si>
  <si>
    <t xml:space="preserve">1800-2700元/月  </t>
  </si>
  <si>
    <t>姜国志</t>
  </si>
  <si>
    <t>liyong@henghuichina.net</t>
  </si>
  <si>
    <t>文员、电脑销售、市场推广、技术维修服务</t>
  </si>
  <si>
    <t>宁津平合电子有限公司</t>
  </si>
  <si>
    <t>办公软件、系统集成、安装及施工</t>
  </si>
  <si>
    <t>2600元/月</t>
  </si>
  <si>
    <t>刘俊良</t>
  </si>
  <si>
    <t>huawei20171212@163.com</t>
  </si>
  <si>
    <t>德州市齐河团县委</t>
  </si>
  <si>
    <t>IT系统实施实习生</t>
  </si>
  <si>
    <t>奇鲁新能源汽车有限公司</t>
  </si>
  <si>
    <t>德州市齐河县</t>
  </si>
  <si>
    <t xml:space="preserve">1、协助主管工程师对SAP/DMS/PDM系统方案进行可行性研究、系统验证；
2、协助执行系统设计、测试、上线的推进和管理，包括系统开发外包服务商的管理；
3、协助公司各系统的稳定运行及桌面运维工作；
4、指导各部门有效使用系统。
</t>
  </si>
  <si>
    <t>计算机、信息管理、自动化相关专业</t>
  </si>
  <si>
    <t>1.齐河籍且有意向留齐发展
2.大三以上优先
3.本科学历</t>
  </si>
  <si>
    <t>食宿安排、实习补贴等</t>
  </si>
  <si>
    <t>根据公司规定</t>
  </si>
  <si>
    <t>张群祥</t>
  </si>
  <si>
    <t>奇鲁新能源汽车有限公司系山东省地方政府和奇瑞集团在多年新能源汽车生产基地合作基础上，为做大做强新能源汽车产业集群，双方再次深度合作，由地方政府全资控股并于2020年9月注册成立。
公司由来源于奇瑞集团及其他各大主机厂的专业管理团队实现产品设计、开发、采购、销售等全流程运营，生产方面由奇瑞新能源汽车股份有限公司齐河分公司代工，同时新建生产线、研发试验中心、销售体验中心等并布局零部件供应链体系，奇瑞新能源前期在产品开发等全价值链业务领域给予全面赋能；产品布局为三大整车平台及产品线，第一系列产品线定位为小型新能源高速电动汽车；公司完全按市场化经营体制运作。</t>
  </si>
  <si>
    <t>zhangqunxiang@qiluev.com</t>
  </si>
  <si>
    <t>汽车设计实习生</t>
  </si>
  <si>
    <t>协助主管工程师参与零部件开发设计、装车试制工作。</t>
  </si>
  <si>
    <t>车辆工程、交通运输、机械设计制造及自动化、自动化等专业</t>
  </si>
  <si>
    <t>1．本科以上学历，齐河籍且有意向留齐发展；
2．了解汽车设计、生产制造流程，熟悉汽车结构，熟练操作office办公软件及汽车设计软件；
3．有明确的职业规划，踏实坚韧，善于学习。</t>
  </si>
  <si>
    <t>销售助理</t>
  </si>
  <si>
    <t>渠道开发、数字营销、品牌推广等。</t>
  </si>
  <si>
    <t>市场营销、文化传媒等</t>
  </si>
  <si>
    <t>热爱新能源汽车行业和销售工作，富有激情和感染力，有主播、小视频出镜经验者优先。</t>
  </si>
  <si>
    <t>天鼎丰团支部</t>
  </si>
  <si>
    <t xml:space="preserve">生产技术工 工艺师    </t>
  </si>
  <si>
    <t>天鼎丰聚丙烯材料技术有限公司</t>
  </si>
  <si>
    <t>临邑县天鼎丰聚丙烯材料技术有限公司</t>
  </si>
  <si>
    <t>取得毕业证前公司实习，毕业后签订劳动合同</t>
  </si>
  <si>
    <t>非织、纺织、高分子</t>
  </si>
  <si>
    <t>曹小玉</t>
  </si>
  <si>
    <t>caocaoxy@yuhong.com.cn</t>
  </si>
  <si>
    <t>生产技术工 工艺师    设备管理员</t>
  </si>
  <si>
    <t>天鼎丰非织布有限公司</t>
  </si>
  <si>
    <t>临邑县天鼎丰非织布有限公司</t>
  </si>
  <si>
    <t>理合务镇团委</t>
  </si>
  <si>
    <t>研发工程师
工艺工程师
设备管理员</t>
  </si>
  <si>
    <t>山东瑞博龙化工科技股份有限公司</t>
  </si>
  <si>
    <t>临邑县山东瑞博龙化工科技股份有限公司</t>
  </si>
  <si>
    <t>长期实习，并且取得毕业证来公司工作的</t>
  </si>
  <si>
    <t>化学、化工，电气自动化、机电一体化</t>
  </si>
  <si>
    <t>周明丽</t>
  </si>
  <si>
    <t>1062233682@qq.com</t>
  </si>
  <si>
    <t>洛北春团委</t>
  </si>
  <si>
    <t>总经理助理、行政管理人员</t>
  </si>
  <si>
    <t>山东省洛北春集团</t>
  </si>
  <si>
    <t>临邑县东岳路7号</t>
  </si>
  <si>
    <t>参与酒店日常经营管理</t>
  </si>
  <si>
    <t>行政管理、活动策划、市场营销</t>
  </si>
  <si>
    <t>参与酒店日常经营管理(限男性)</t>
  </si>
  <si>
    <t>补贴、意外险（表现优秀人员毕业后可直接入职）</t>
  </si>
  <si>
    <t>赵圆</t>
  </si>
  <si>
    <t>luobeichun@163.com</t>
  </si>
  <si>
    <t>电商销售、市场营销</t>
  </si>
  <si>
    <t>临邑县开元大街328号</t>
  </si>
  <si>
    <t>参与酒场日常经营管理、开发新项目共同创业。</t>
  </si>
  <si>
    <t>经济管理、会计、行政管理、市场营销、物流</t>
  </si>
  <si>
    <t>德州市平原团县委</t>
  </si>
  <si>
    <t>平原新六农牧科技有限公司</t>
  </si>
  <si>
    <t>德州市平原县</t>
  </si>
  <si>
    <t>猪只情况查询，数据记录，猪只管理，猪舍设备维修等</t>
  </si>
  <si>
    <t>无专业要求（畜牧相关专业优先）</t>
  </si>
  <si>
    <t>短期人身意外保险</t>
  </si>
  <si>
    <t>3600元+绩效/月，提供食宿</t>
  </si>
  <si>
    <t>王开拓</t>
  </si>
  <si>
    <t>pytxw@163.com</t>
  </si>
  <si>
    <t>化工操作工等</t>
  </si>
  <si>
    <t>联化科技（德州）有限公司</t>
  </si>
  <si>
    <t>化工生产常见单元操作、化学生产工艺</t>
  </si>
  <si>
    <t>化学及化工相关专业</t>
  </si>
  <si>
    <t>5000-6000元
提供住宿</t>
  </si>
  <si>
    <t>沈先生</t>
  </si>
  <si>
    <r>
      <rPr>
        <sz val="12"/>
        <rFont val="仿宋_GB2312"/>
        <charset val="134"/>
      </rPr>
      <t>0</t>
    </r>
    <r>
      <rPr>
        <sz val="12"/>
        <color indexed="8"/>
        <rFont val="仿宋_GB2312"/>
        <charset val="134"/>
      </rPr>
      <t>534-8107208</t>
    </r>
  </si>
  <si>
    <t>共青团武城县委</t>
  </si>
  <si>
    <t>设备维修</t>
  </si>
  <si>
    <t>德州玲珑轮胎有限公司</t>
  </si>
  <si>
    <t>德州市武城县</t>
  </si>
  <si>
    <t>设备维修、保养</t>
  </si>
  <si>
    <t>电气、机械相关专业</t>
  </si>
  <si>
    <t>住宿、餐补</t>
  </si>
  <si>
    <t>4000-8000元</t>
  </si>
  <si>
    <t>李萌</t>
  </si>
  <si>
    <t>dzlinglonglt@163.com</t>
  </si>
  <si>
    <t>德州市武城团县委</t>
  </si>
  <si>
    <t>从事外观检测、原材料检测、动平衡检测及均匀性检测</t>
  </si>
  <si>
    <t>机电、电气、数控、汽车维修</t>
  </si>
  <si>
    <t>4000-1000元</t>
  </si>
  <si>
    <t>常兴集团有限公司</t>
  </si>
  <si>
    <t>记账、核算</t>
  </si>
  <si>
    <t>财务、会计</t>
  </si>
  <si>
    <t>县城免费班车接送，提供食宿</t>
  </si>
  <si>
    <t>曲萌萌</t>
  </si>
  <si>
    <t>1454881424@qq.com</t>
  </si>
  <si>
    <t>数控机床</t>
  </si>
  <si>
    <t>德州金磊电机制造有限公司</t>
  </si>
  <si>
    <t>操作机床设备</t>
  </si>
  <si>
    <t>中专</t>
  </si>
  <si>
    <t>数控、机床</t>
  </si>
  <si>
    <t>食品检测员（男）</t>
  </si>
  <si>
    <t>武城县嘉洋企业管理服务有限公司</t>
  </si>
  <si>
    <t>全日制大专以上</t>
  </si>
  <si>
    <t>1800元</t>
  </si>
  <si>
    <t>才智博</t>
  </si>
  <si>
    <t>1821621994@qq.com</t>
  </si>
  <si>
    <t>人力资源专员（男）</t>
  </si>
  <si>
    <t>德州新星技工学校</t>
  </si>
  <si>
    <t>教学班级管理</t>
  </si>
  <si>
    <t>无人机、学前教育、数字媒体、电子商务、数控、汽修</t>
  </si>
  <si>
    <t>张国亮</t>
  </si>
  <si>
    <t>394313326@qq.com</t>
  </si>
  <si>
    <t>德州市夏津团县委</t>
  </si>
  <si>
    <t>生产技术</t>
  </si>
  <si>
    <t>山东德百温泉生态科技有限公司</t>
  </si>
  <si>
    <t>德州市夏津县</t>
  </si>
  <si>
    <t>食品检测、生产加工</t>
  </si>
  <si>
    <t>60元/天</t>
  </si>
  <si>
    <t>刘淑新</t>
  </si>
  <si>
    <t>德百温泉旅游小镇
古桑研究院</t>
  </si>
  <si>
    <t>812673859@qq.com</t>
  </si>
  <si>
    <t>设备维护</t>
  </si>
  <si>
    <t>设备的日常维护、维修</t>
  </si>
  <si>
    <t>机械设备</t>
  </si>
  <si>
    <t>记账、报账、核算等工作</t>
  </si>
  <si>
    <t>德百温泉旅游小镇</t>
  </si>
  <si>
    <t>策划</t>
  </si>
  <si>
    <t>项目策划方案、活动推广等，熟悉使用PA、AI等软件</t>
  </si>
  <si>
    <t>信息</t>
  </si>
  <si>
    <t>音响、视频、消防监控、电脑运行与维修</t>
  </si>
  <si>
    <t>80元/天 提供食宿</t>
  </si>
  <si>
    <t>生物安全</t>
  </si>
  <si>
    <t>夏津新希望六和农牧有限公司</t>
  </si>
  <si>
    <t>生物安全日常工作，如采样，人员隔离工作，物资处理等</t>
  </si>
  <si>
    <t>实习时间三个月及以上</t>
  </si>
  <si>
    <t>4000-4500，包吃住</t>
  </si>
  <si>
    <t>薛梦琳</t>
  </si>
  <si>
    <t>1141666548@qq.com</t>
  </si>
  <si>
    <t>出纳、会计</t>
  </si>
  <si>
    <t>出纳、会计相关工作</t>
  </si>
  <si>
    <t>财务类相关专业</t>
  </si>
  <si>
    <t>3000-4000，包吃住</t>
  </si>
  <si>
    <t>猪养殖储备场长</t>
  </si>
  <si>
    <t>猪养殖、管理等相关工作</t>
  </si>
  <si>
    <t>4000-5000，包吃住</t>
  </si>
  <si>
    <t>德州团市委</t>
  </si>
  <si>
    <t>建筑施工技术员</t>
  </si>
  <si>
    <t>山东德兴集团有限公司</t>
  </si>
  <si>
    <t>测量放线、施工管理及资料管理</t>
  </si>
  <si>
    <t>建筑类相关专业</t>
  </si>
  <si>
    <t>严格按照政策标准</t>
  </si>
  <si>
    <t>赵玉丽</t>
  </si>
  <si>
    <t>dexingjituan@163.com</t>
  </si>
  <si>
    <t>公文写作、综合管理</t>
  </si>
  <si>
    <t>中文、法律、人力资源</t>
  </si>
  <si>
    <t>会计核算和基础账务处理</t>
  </si>
  <si>
    <t>会计、财务管理</t>
  </si>
  <si>
    <t>人力资源管理</t>
  </si>
  <si>
    <t>人力资源基础管理</t>
  </si>
  <si>
    <t>聊城市</t>
  </si>
  <si>
    <t>聊城团市委</t>
  </si>
  <si>
    <t>设计公司</t>
  </si>
  <si>
    <t>聊城设计院</t>
  </si>
  <si>
    <t>聊城市东昌府区</t>
  </si>
  <si>
    <t>设计类</t>
  </si>
  <si>
    <t>(空)</t>
  </si>
  <si>
    <t>最好双休</t>
  </si>
  <si>
    <t>午饭</t>
  </si>
  <si>
    <t>王茹欣</t>
  </si>
  <si>
    <t>13104301735</t>
  </si>
  <si>
    <t>3118028348.com</t>
  </si>
  <si>
    <t>服从调剂</t>
  </si>
  <si>
    <t>中国建设银行聊城分行</t>
  </si>
  <si>
    <t>聊城市莘县</t>
  </si>
  <si>
    <t>住宿┋实习补贴</t>
  </si>
  <si>
    <t>每天100</t>
  </si>
  <si>
    <t>靳廷玉</t>
  </si>
  <si>
    <t>15751007307</t>
  </si>
  <si>
    <t>1492680450@qq.com</t>
  </si>
  <si>
    <t>通信信号调测工程师</t>
  </si>
  <si>
    <t>中企科信技术股份有限公司</t>
  </si>
  <si>
    <t>1.负责2G、4G、5G移动通信设备开通及调测；
2.负责有线网络类(接入网、数据、光网络等)通信设备的安装督导及软件调测工作
3.调试设备涉及爱立信、中兴及华为等厂商
4.协调各方面资源，及时处理项目进展中的各种问题
5.通信类、计算机、软件类等相关专业优先考虑；
6.有相关经验及有相关资格证书者优先
7、专科以上学历，工作吃苦耐劳，能承受工作压力，有意向在通信行业长期发展</t>
  </si>
  <si>
    <t>谷蓉</t>
  </si>
  <si>
    <t>0635-6176670</t>
  </si>
  <si>
    <t>中企科信技术股份有限公司位于美丽的江北水城，公司成立于2007年8月，注册资本壹亿三仟万元，公司在全国多个省市，设有分公司，现有员工3000余人，专业技术人员150余人，拥有资产总额达叁亿捌仟多万元。我公司
配备各类精良测试仪表、施工设备，以适应通信行业新技术发展的需要，科信工业园办公及生产用地占地30多亩，为大型工程施工提供有力的物资保证。</t>
  </si>
  <si>
    <t>1056661941@qq.com</t>
  </si>
  <si>
    <t>总经理助理岗</t>
  </si>
  <si>
    <t>聊城海德商贸有限公司</t>
  </si>
  <si>
    <t>在总经理的领导下负责企业各项工作的布置、实施、检查、督促、落实与执行</t>
  </si>
  <si>
    <t>本科以上学历，工商管理、市场影响类等专业毕业</t>
  </si>
  <si>
    <t>午餐┋实习补贴</t>
  </si>
  <si>
    <t>每天补助60元</t>
  </si>
  <si>
    <t>张明明</t>
  </si>
  <si>
    <t>17865835967</t>
  </si>
  <si>
    <t>HD海德照明成立与2011年，专注于LED照明产品的研发设计、生产及销售服务。先进的制造设备和严格的质量管理体系，使海德产品深受客户信赖。</t>
  </si>
  <si>
    <t>978753643@qq.com</t>
  </si>
  <si>
    <t>总经理助理</t>
  </si>
  <si>
    <t>山东永翔特种轴承有限公司</t>
  </si>
  <si>
    <t>聊城市临清市</t>
  </si>
  <si>
    <t>负责办公室的全面工作，牡蛎做好总经理的参谋助手。起到承上启下的作用，认真做到全方位服务。</t>
  </si>
  <si>
    <t>专业知识要强最好是工商管理的专业。</t>
  </si>
  <si>
    <t>踏实能干求真务实</t>
  </si>
  <si>
    <t>午餐┋住宿┋其他</t>
  </si>
  <si>
    <t>详谈</t>
  </si>
  <si>
    <t>孟相旭</t>
  </si>
  <si>
    <t>0635-2856888/15206522666</t>
  </si>
  <si>
    <t>要求人员有吃苦耐劳的精神，踏实能干。</t>
  </si>
  <si>
    <t>公司简介
山东永翔特种轴承有限公司是一家专业生产公、英制圆锥滚子轴承和圆柱滚子轴承的现代化企业，创建于1998年，占地面积16680平方米，建筑面积12000平方米，公司坐落于国家历史文化名城江北水城、中国轴承交易之都聊城烟店、与京福交汇的青银高速、京九铁路、315省道贯穿境内，交通十分便利。
目前公司拥有国内濮阳贝英、新乡日升、无锡机床总厂、浙江沃尔浮轴承专业先进设备130台，6条精密磨加工生产线，4条数控全自动磨加工连线，二条装配生产线；公司现有职工158人，其中、高级工程技术人员3人，技工10人、大专文化以上8人；中高层管理人员16人。公司检测设备齐全，有英国泰勒轮廓粗糙度测量仪、圆度仪、洛阳思创轮廓粗糙度测量仪、测长仪、圆锥轴承角度测量仪、金相显微镜、磁粉探伤仪等各类轴承套圈测量仪，可对产品的形状、轮廓、圆度、粗糙度、裂纹等进行无损检测。能够按国家标准、客户要求生产内径15-120mmP0、P6、P5级公、英制单、双列圆锥滚子轴承，年产轴承500万套，年产值7500万元。公司重视产品质量和客户服务，公司于2010年通过ISO9001-2008质量管理体系认证，2016年底公司通过ISO/TS16949质量管理体系认证，主要产品应用于重型汽车、轻卡汽车，农业机械、工程机械、矿山机械、减速机、汽车变速箱、汽车车桥轴承等领域，产品为国内多个汽车生产企业稳定配套，并远销欧美等多个国家，深受客户一致好评。
公司自成立以来，一贯坚持“以质量求生存，以信誉求发展”的经营方针；“用户发展我发展、我与客户共创业”的宗旨；持续改进工艺水平，不断增置
精良设备，确保产品质量及客户需求。我们将持续提高我们的产品和服务以满足我们的客户，并愿意和您建立长期、互惠的合作关系，我公司真诚欢迎新老客户来我厂参观考察，共同发展共创辉煌！</t>
  </si>
  <si>
    <t>mengmoyx@163.com</t>
  </si>
  <si>
    <t>策划、运营、宣传、美工、剧本杀DM</t>
  </si>
  <si>
    <t>天津灵犀文化传媒有限公司/山东一生一梦文化传媒有限公司</t>
  </si>
  <si>
    <t>基层组织</t>
  </si>
  <si>
    <t>普通话标准
具有团队合作精神</t>
  </si>
  <si>
    <t>大学专科本科以上
公司管培，但需要招聘人员专业对口</t>
  </si>
  <si>
    <t>每天餐补，公司团建，福利待遇优秀</t>
  </si>
  <si>
    <t>2022/11/1</t>
  </si>
  <si>
    <t>17564461069/15865760553</t>
  </si>
  <si>
    <t>791899909@qq.com</t>
  </si>
  <si>
    <t>导购，办公室文员</t>
  </si>
  <si>
    <t>阳谷金园商贸有限公司</t>
  </si>
  <si>
    <t>聊城市阳谷县</t>
  </si>
  <si>
    <t>负责做好本职工作</t>
  </si>
  <si>
    <t>男女均可</t>
  </si>
  <si>
    <t>午餐┋其他</t>
  </si>
  <si>
    <t>50</t>
  </si>
  <si>
    <t>布乃涛</t>
  </si>
  <si>
    <t>15266836099</t>
  </si>
  <si>
    <t>gaoduan.zs86@163.com</t>
  </si>
  <si>
    <t>聊城市东昌府团区委</t>
  </si>
  <si>
    <t>驻地文案策划</t>
  </si>
  <si>
    <t>山东尚可网络科技有限公司</t>
  </si>
  <si>
    <t>驻地</t>
  </si>
  <si>
    <t>互联网行业</t>
  </si>
  <si>
    <t>聊城</t>
  </si>
  <si>
    <t>政务公开方向对接甲方和公司</t>
  </si>
  <si>
    <t>有食堂</t>
  </si>
  <si>
    <t>长期</t>
  </si>
  <si>
    <t>贾延林</t>
  </si>
  <si>
    <t>我公司属于互联网航工业，主要做软件研发和网站运维工作，同时紧跟国家乡村振兴政策，发展自己的电商平台。</t>
  </si>
  <si>
    <t>jiayl@ssuncoolnet.com</t>
  </si>
  <si>
    <t>外派文案策划</t>
  </si>
  <si>
    <t>济南</t>
  </si>
  <si>
    <t>电商运营专员</t>
  </si>
  <si>
    <t>产品打造、运营、策划</t>
  </si>
  <si>
    <t>聊城市冠县团县委</t>
  </si>
  <si>
    <t>山东新华书店集团有限公司冠县分公司</t>
  </si>
  <si>
    <t>聊城市冠县</t>
  </si>
  <si>
    <t>负责日常图书整理、图书销售、组织文化活动</t>
  </si>
  <si>
    <t>责任心强，具有活动组织能力</t>
  </si>
  <si>
    <t>张福坤</t>
  </si>
  <si>
    <t>山东新华书店集团有限公司冠县分公司隶属于山顶新华书地集团。山东新华书店集团有限公司前身为山东省新华书店，创立于1944年。现隶属于山东出版传媒股份有限公司（股票代码601019），下辖121家市、县分公司，形成了以书店集团总部为龙头、大中城市书城为骨干、县（市、区）中心门市为依托、乡镇网点为延伸、农村流动供应和农家书屋为补充、遍布全省的省市县乡村五级发行网络，综合实力稳居全国省级新华书店前列。</t>
  </si>
  <si>
    <t>492447966@qq.com</t>
  </si>
  <si>
    <t>综合文秘</t>
  </si>
  <si>
    <t>中国人民银行冠县支行</t>
  </si>
  <si>
    <t>从事档案整理、归档等工作</t>
  </si>
  <si>
    <t>金融业</t>
  </si>
  <si>
    <t>冠县和平北路89号</t>
  </si>
  <si>
    <t>经济学类、金融类、财会审计类、档案管理类</t>
  </si>
  <si>
    <t>管树康、孙怡欣</t>
  </si>
  <si>
    <t>18563599597/16652269530</t>
  </si>
  <si>
    <r>
      <rPr>
        <sz val="12"/>
        <rFont val="仿宋_GB2312"/>
        <charset val="134"/>
      </rPr>
      <t>中国人民银行，简称央行，是中华人民共和国的中央银行，为国务院组成部门</t>
    </r>
    <r>
      <rPr>
        <sz val="12"/>
        <rFont val="Arial"/>
        <charset val="134"/>
      </rPr>
      <t> </t>
    </r>
    <r>
      <rPr>
        <sz val="12"/>
        <rFont val="仿宋_GB2312"/>
        <charset val="134"/>
      </rPr>
      <t>。在国务院领导下，制定和执行货币政策，防范和化解金融风险，维护金融稳定。</t>
    </r>
  </si>
  <si>
    <t>gxrmyhbgs@163.com</t>
  </si>
  <si>
    <t>聊城市莘县团县委</t>
  </si>
  <si>
    <t>普通管理岗</t>
  </si>
  <si>
    <t>山东言商文化发展有限公司</t>
  </si>
  <si>
    <t>1.负责售楼中心日常客户来访的接待、引导、信息登记工作；2.负责售楼中心日常文件整理工作。</t>
  </si>
  <si>
    <t>孙雯婷</t>
  </si>
  <si>
    <t>负责公司产品的渠道开发、线下宣传工作。</t>
  </si>
  <si>
    <t>1.负责公司房产销售公司；2.主动对公司楼盘进行销售工作。</t>
  </si>
  <si>
    <t>1.广告平面设计、制作；2.企业宣传资料的设计、制作；3.淘宝详情页制作。</t>
  </si>
  <si>
    <t>1.负责公司市场营销活动方案的策划与组织实施；2.对外宣传资料和文案的撰写；3.公司相关活动的策划。</t>
  </si>
  <si>
    <t>1.负责公司宣传视频的拍摄及剪辑工作；2.负责公司图片类拍摄工作、修图工作。</t>
  </si>
  <si>
    <t>聊城市高唐团县委</t>
  </si>
  <si>
    <t>宏基公司</t>
  </si>
  <si>
    <t>聊城市高唐县</t>
  </si>
  <si>
    <t>日常办公</t>
  </si>
  <si>
    <t>周君</t>
  </si>
  <si>
    <t>临床</t>
  </si>
  <si>
    <t>高唐县中医院</t>
  </si>
  <si>
    <t>王彬</t>
  </si>
  <si>
    <t>医技</t>
  </si>
  <si>
    <t>林中昌</t>
  </si>
  <si>
    <t>药剂</t>
  </si>
  <si>
    <t>林长绪</t>
  </si>
  <si>
    <t>护理</t>
  </si>
  <si>
    <t>李凤英</t>
  </si>
  <si>
    <t>滨州市</t>
  </si>
  <si>
    <t>滨州团市委</t>
  </si>
  <si>
    <t>大学生暑期实践岗</t>
  </si>
  <si>
    <t>滨州沪滨爱尔眼科医院</t>
  </si>
  <si>
    <t>滨州市滨城区</t>
  </si>
  <si>
    <t>1.参与科室日常基础工作，了解视光专业日常工作内容2.为患者提供基础帮助，有效帮助患者节省就诊时间。</t>
  </si>
  <si>
    <t>1.在视光科或屈光科参加实践，最好是视光专业或临床医学专业；2.对眼科检查仪器有基本的了解和操作能力；
3.学习能力强，工作热情高，富有责任感，对患者耐心细致，礼貌待人。</t>
  </si>
  <si>
    <t>1.购买人身意外伤害保险；2.提供住宿和午餐。</t>
  </si>
  <si>
    <t>许甜甜</t>
  </si>
  <si>
    <t>0543-3163668</t>
  </si>
  <si>
    <t>实习开始及结束时间可根据实习生本人和实习单位商定进行相应调整。实习单位具体位置：滨州市黄河12路与渤海5路交叉口西北角</t>
  </si>
  <si>
    <t>bztswzgb@126.com</t>
  </si>
  <si>
    <t>华纺股份有限公司</t>
  </si>
  <si>
    <t>成品外包装、商标粘贴等</t>
  </si>
  <si>
    <t>协助整理操作工完成相关操作</t>
  </si>
  <si>
    <t>工作期间的人身意外险、单身公寓、上下班班车，生活补贴。</t>
  </si>
  <si>
    <t>以单位实发为准</t>
  </si>
  <si>
    <t>实习开始及结束时间可根据实习生本人和实习单位商定进行相应调整。实习单位具体位置：滨州市东海一路118号</t>
  </si>
  <si>
    <t>成品包装、整叠等</t>
  </si>
  <si>
    <t>滨州市邹平团市委</t>
  </si>
  <si>
    <t>实习实践岗位</t>
  </si>
  <si>
    <t>邹平铝园科技发展集团有限公司（邹平市属国有企业）</t>
  </si>
  <si>
    <t>滨州市邹平市</t>
  </si>
  <si>
    <t>材料写作、招商工作</t>
  </si>
  <si>
    <t>王晓轩</t>
  </si>
  <si>
    <t>zptuanxianwei@163.com</t>
  </si>
  <si>
    <t>山东圣豪商业有限公司</t>
  </si>
  <si>
    <t>负责商品销售工作；</t>
  </si>
  <si>
    <t>马巧巧</t>
  </si>
  <si>
    <t>0543-4354418</t>
  </si>
  <si>
    <t>山东邹平青隆村镇银行股份有限公司</t>
  </si>
  <si>
    <t>客户营销、大堂经理</t>
  </si>
  <si>
    <t>午餐、午休</t>
  </si>
  <si>
    <t>杨柳</t>
  </si>
  <si>
    <t>山东方霖铝业科技有限公司</t>
  </si>
  <si>
    <t>熟悉企业规章制度、企业文化、基本工作内容。了解行政部、销售部、生产部、设计部等部门的工作内容和流程，把学习到的知识运用到适合自己的岗位中。</t>
  </si>
  <si>
    <t>李莎莎</t>
  </si>
  <si>
    <t>中寰国创商业发展（山东）有限公司</t>
  </si>
  <si>
    <t>负责公司日常宣传、策划设计制作工作；平面设计制作、图文处理；公司宣传资料的设计与创新；根据公司发展协助领导制定完成销售目标计划执行工作；完成办公室日常行政工作、办公文件的整理工作，完成领导交代的其他工作内容。</t>
  </si>
  <si>
    <t>张玉昌</t>
  </si>
  <si>
    <t>滨州市阳信团县委</t>
  </si>
  <si>
    <t>县城投集团</t>
  </si>
  <si>
    <t>滨州市阳信县</t>
  </si>
  <si>
    <t>根据催收方案计划，现场实地走访、催收逾期客户;协助债权资料整理统计等。</t>
  </si>
  <si>
    <t>法律、财务、审计及相关专业，</t>
  </si>
  <si>
    <t>法律、财务、审计及相关专业，具备一定谈判沟通及文字写作能力；能熟练掌握各类办公软件。</t>
  </si>
  <si>
    <t>王娅菲</t>
  </si>
  <si>
    <t>0543-8232592</t>
  </si>
  <si>
    <t>yxtxw8232592@163.com</t>
  </si>
  <si>
    <t>县城投集团子公司-阳信县中汇建设开发有限公司</t>
  </si>
  <si>
    <t>协作同事处理日常相关工作。</t>
  </si>
  <si>
    <t>诚实守信、身体健康、工作认真、责任心强</t>
  </si>
  <si>
    <t>滨州市无棣团县委</t>
  </si>
  <si>
    <t>新闻宣传及品牌建设</t>
  </si>
  <si>
    <t>国网无棣县供电公司</t>
  </si>
  <si>
    <t>滨州市无棣县</t>
  </si>
  <si>
    <t>协助开展新闻宣传工作</t>
  </si>
  <si>
    <t>身体健康，工作细致，有责任心。</t>
  </si>
  <si>
    <t>人身意外保险</t>
  </si>
  <si>
    <t>张玉杰</t>
  </si>
  <si>
    <t>无棣县中心大街109号</t>
  </si>
  <si>
    <t>284115503@qq.com</t>
  </si>
  <si>
    <t>综合事务</t>
  </si>
  <si>
    <t>无棣县中心大街110号</t>
  </si>
  <si>
    <t>英语口语教师</t>
  </si>
  <si>
    <t>无棣县新目标教育培训学校</t>
  </si>
  <si>
    <t>英译口语老师</t>
  </si>
  <si>
    <t>英语口语标准，具有较强的亲和力，讲课生动活泼，知识面宽广</t>
  </si>
  <si>
    <t>人身意外伤害险、包住宿</t>
  </si>
  <si>
    <t>每天补助80元</t>
  </si>
  <si>
    <t>张健</t>
  </si>
  <si>
    <t>无棣县银座二楼</t>
  </si>
  <si>
    <t>979504379@qq.com</t>
  </si>
  <si>
    <t>课程顾问</t>
  </si>
  <si>
    <t>熟练操作各种办公软件</t>
  </si>
  <si>
    <t>979504380@qq.com</t>
  </si>
  <si>
    <t>滨州市博兴团县委</t>
  </si>
  <si>
    <t>博兴农商银行</t>
  </si>
  <si>
    <t>滨州市博兴县</t>
  </si>
  <si>
    <t>营销宣传</t>
  </si>
  <si>
    <t>踏实、有责任心、沟通能力强</t>
  </si>
  <si>
    <t>营销奖励</t>
  </si>
  <si>
    <t>按总行大学生实习标准</t>
  </si>
  <si>
    <t>具体实习实践由团县委统一安排，原则上不少于一个月</t>
  </si>
  <si>
    <t>2321146@163.com</t>
  </si>
  <si>
    <t>菏泽市</t>
  </si>
  <si>
    <t>菏泽团市委</t>
  </si>
  <si>
    <t>中国银行股份有限公司菏泽分行厅堂服务</t>
  </si>
  <si>
    <t>中国银行股份有限公司菏泽分行</t>
  </si>
  <si>
    <t>菏泽市牡丹区</t>
  </si>
  <si>
    <t>负责厅堂服务与引导</t>
  </si>
  <si>
    <t>经济学类专业</t>
  </si>
  <si>
    <t>在校大学生，经济类相关专业，符合疫情防控有关要求。</t>
  </si>
  <si>
    <t>刘烁</t>
  </si>
  <si>
    <t>0530-7708025</t>
  </si>
  <si>
    <t>大型国有商业银行，下设分支机构，位于菏泽市中华路298号。</t>
  </si>
  <si>
    <t>1319585093@qq.com</t>
  </si>
  <si>
    <t>中国农业银行菏泽菏泽分行营业部大堂经理</t>
  </si>
  <si>
    <t>大堂引导</t>
  </si>
  <si>
    <t>金融</t>
  </si>
  <si>
    <t>身体健康，有一定工作经验优先。</t>
  </si>
  <si>
    <t>实习网点由根据报名志愿及交通便利情况统一分配，报名人员需服从分配。邮箱联系请注明青鸟计划。</t>
  </si>
  <si>
    <t>lifengasd@abchina.com</t>
  </si>
  <si>
    <t>中国农业银行菏泽牡丹支行大堂助理</t>
  </si>
  <si>
    <t>团菏泽市委</t>
  </si>
  <si>
    <t>协助大堂经理及网点主任做好厅堂服务及产品营销。</t>
  </si>
  <si>
    <t>王明胜</t>
  </si>
  <si>
    <t>中国农业银行菏泽开发区支行大堂经理</t>
  </si>
  <si>
    <t>中国农业银行菏泽牡丹支行</t>
  </si>
  <si>
    <t>中国邮政储蓄银行股份有限公司菏泽市分行大堂经理助理、客户经理助理</t>
  </si>
  <si>
    <t>中国邮政储蓄银行股份有限公司菏泽市分行</t>
  </si>
  <si>
    <t>负责大堂引导、自助渠道客户分流和操作指导等工作；协助客户经理完成客户营销、维护等工作。</t>
  </si>
  <si>
    <t>1.遵纪守法，无违法犯罪记录，责任心强，有团队合作精神；
2.身体健康，性格开朗，有较好的沟通能力；
3.符合我行亲属回避规定。</t>
  </si>
  <si>
    <t>侯午辰</t>
  </si>
  <si>
    <t>0530-5267662</t>
  </si>
  <si>
    <t>中国邮政储蓄银行，为六大国有商业银行之一，菏泽市分行成立于2008年3月，下辖8家一级支行，34个自营网点，自成立以来，始终坚持以客户为中心，承担“普之城乡，惠之于民”的社会责任。</t>
  </si>
  <si>
    <t>hezeyouchu126.com</t>
  </si>
  <si>
    <t>中国民生银行菏泽分行小微客户经理</t>
  </si>
  <si>
    <t>中国民生银行菏泽分行</t>
  </si>
  <si>
    <t>1.负责小微零售业务的推广；
2.收集潜在客户资料；
3.解决商圈客户出现的各种问题；
4.日常外出开展宣传活动，拓展客户。</t>
  </si>
  <si>
    <t>金融类相关专业</t>
  </si>
  <si>
    <t xml:space="preserve">1.本科及以上在校生；
2.具有较高的政治素质、品学兼优，无犯罪记录；
3.身体素质良好，无传染性疾病。
</t>
  </si>
  <si>
    <t>1.提供必要的实习环境和条件；
2.按照有关法律规定的作息时间进行实习；
3.根据实习生表现出具实习鉴定。</t>
  </si>
  <si>
    <t>董传洋</t>
  </si>
  <si>
    <t>中国民生银行于1996年1月在北京成立，是一家同时在上海和香港两地上市的全国性股份制商业银行，也是一家具有明确业务定位和战略目标、勇于进取和超越的商业银行，核心资本进入全球银行百强，在英国《银行家》最新公布的2020年全球银行1000强中排名第23位，最新发布的美国《财富》杂志世界500强企业排名中，中国民生银行位居第239位。</t>
  </si>
  <si>
    <t>995922287@qq.com</t>
  </si>
  <si>
    <t>中国民生银行菏泽分行大堂经理</t>
  </si>
  <si>
    <t>1.迎送客户，询问客户需求，引导解答客户业务；
2.受理客户和协调客户投诉及突发事件；
3.维护日常工作秩序及处理客户业务需求。</t>
  </si>
  <si>
    <t>中国民生银行菏泽分行按揭专岗</t>
  </si>
  <si>
    <t>1.协助客户办理银行按揭贷款手续，客户资料及银行资料的收集、送审、进度跟踪等工作；
2.办理抵押、预抵押相关工作；
3.协助客户经理进行系统录入、合同签约、档案整理等工作。</t>
  </si>
  <si>
    <t>金融相关专业</t>
  </si>
  <si>
    <t>青岛银行菏泽分行实习大堂经理</t>
  </si>
  <si>
    <t>青岛银行菏泽分行</t>
  </si>
  <si>
    <t>银行基本业务</t>
  </si>
  <si>
    <t>全日制本科以上学历，具备良好的沟通协调能力，有较强的责任心和团队合作精神，具有良好的服务意识和亲和力。</t>
  </si>
  <si>
    <t>早中餐</t>
  </si>
  <si>
    <t>李博文</t>
  </si>
  <si>
    <t>青岛银行成立于1996年11月,是全国第二家A+H上市城商行。作为山东资产规模最大的地方法人银行，青岛银行目前管理总资产约6000亿元，目前，青岛银行在山东省设有15家分行，151家营业网点，机构网络覆盖山东省主要城市。</t>
  </si>
  <si>
    <t>386296311@qq.com</t>
  </si>
  <si>
    <t>威海市商业银行菏泽分行大堂经理助理</t>
  </si>
  <si>
    <t>协助大堂经理做好网点客户引导、客户营销、客户问题解答等。</t>
  </si>
  <si>
    <t>金融专业、法律专业、会计专业、国际贸易专业等。</t>
  </si>
  <si>
    <t>待定</t>
  </si>
  <si>
    <t>张梦阳</t>
  </si>
  <si>
    <t>威海市商业银行总部位于威海，成立于1997年，于2020年在香港上市，现辖济南、天津、青岛等120家分支机构。威海市商业银行菏泽分行于2018年9月5日正式开业，开业以来始终坚持“服务地方经济，服务小微企业，服务城乡居民”的市场定位，秉承“以人为本，快乐成长”的人才理念，全面打造“学习型快乐银行”。</t>
  </si>
  <si>
    <t>sdhtxxb@126.com</t>
  </si>
  <si>
    <t>中国人民财产保险有限公司菏泽市电子商务部销售坐席</t>
  </si>
  <si>
    <t>中国人民财产保险有限公司菏泽市电子商务部</t>
  </si>
  <si>
    <t>车险销售</t>
  </si>
  <si>
    <t>不限，销售和市场营销类专业优先录取</t>
  </si>
  <si>
    <t>1.具有基本的OFFICE办公软件操作能力或电脑使用基础；
2.身体健康，品行端正，无违法犯罪或其他不良记录，纪律性强；
3.踏实肯干，具有较强的执行力和责任心；
4.具备良好的人际沟通能力和抗压能力；
5.有从事电话销售意向。</t>
  </si>
  <si>
    <t>1.不包吃住，有租房需求的，公司可协助员工租房；
2.公司配有职工餐厅，提供午餐，餐费自付（午餐5--8元），员工可根据自身情况选择在公司用餐。</t>
  </si>
  <si>
    <t>根据公司相关规定执行</t>
  </si>
  <si>
    <t>张昌保</t>
  </si>
  <si>
    <t>１.为规范团队职场纪律，维持正常的工作秩序，提高工作效率和质量，学院推荐学生必须严格遵守续保服务团队考勤管理制度，按考勤制度进行请休假。
２.合作期间，我司概不负责学生工作职场之外的人身安全问题，一旦出现，由学校自行承担。</t>
  </si>
  <si>
    <t>中国人民财产保险股份有限公司（简称“中国人保财险”，下同）是经国务院同意、中国保监会批准，于2003年7月由中国人民保险集团公司发起设立的、目前中国内地最大的非寿险公司，注册资本122.56亿元。其前身是1949年10月20日经政务院批准成立的中国人民保险公司。2003年11月6日，公司在香港联交所成功挂牌上市，成为中国内地大型国有金融企业海外上市“第一股”。2016年公司业务规模跨越3000亿元大关，在“中国企业500强”中排名第24位，在“世界500强”中排名第119位。中国人民财产保险股份有限公司菏泽市分公司作为旗下分公司，引领区域保险市场发展。在业务迅猛发展的同时，公司不断加强职场改造升级，推动学习型组织建设，打通员工晋升通道，致力于构建和谐幸福企业。</t>
  </si>
  <si>
    <t>753240097@qq.com</t>
  </si>
  <si>
    <t>泰康人寿菏泽中支保险管理岗</t>
  </si>
  <si>
    <t>泰康人寿菏泽中支保险</t>
  </si>
  <si>
    <t>保险管理岗，负责代理人管理及其他行政工作。</t>
  </si>
  <si>
    <t>专业不限，经济类、营销类优先。</t>
  </si>
  <si>
    <t>70元/天</t>
  </si>
  <si>
    <t>孔胜</t>
  </si>
  <si>
    <t>签定实习协议，提供实习证明，表现优异者发放offer。</t>
  </si>
  <si>
    <t>世界五百强企业</t>
  </si>
  <si>
    <t>17853260682@163.com</t>
  </si>
  <si>
    <t>阳光财产保险股份有限公司菏泽中支未决管理岗</t>
  </si>
  <si>
    <t>阳光财产保险股份有限公司菏泽中支</t>
  </si>
  <si>
    <t>负责未决档案的归档</t>
  </si>
  <si>
    <t>汽车、金融</t>
  </si>
  <si>
    <t>张杨</t>
  </si>
  <si>
    <t>阳光保险集团股份有限公司是中国500强企业、中国服务业100强。成立3年跻身七大保险集团，5年超越了与其同期成立的71家保险主体，9年同时布局互联网金融及不动产海外投资领域，10年成功进军医疗健康产业。成为全球市场化企业中成长最快的集团公司之一。
截至目前，阳光保险集团旗下已拥有财产保险、人寿保险、信用保证保险、资产管理、医疗健康、互联网金融等多家专业子公司，逐渐成为保险行业变革发展的中坚力量。</t>
  </si>
  <si>
    <t>917192575@qq.com</t>
  </si>
  <si>
    <t>菏泽市巨野团县委</t>
  </si>
  <si>
    <t>行政实习岗</t>
  </si>
  <si>
    <t>中国农业银行巨野支行</t>
  </si>
  <si>
    <t>菏泽市巨野县</t>
  </si>
  <si>
    <t>从事行政辅助工作</t>
  </si>
  <si>
    <t>全日制大专以上在读，中共党员、学生干部优先，近期未到过疫情中、高风险区</t>
  </si>
  <si>
    <t>人身意外保险，午餐或午餐补贴</t>
  </si>
  <si>
    <t>刘菲</t>
  </si>
  <si>
    <t>不提供宿舍</t>
  </si>
  <si>
    <t>金融银行单位</t>
  </si>
  <si>
    <t>liufeijynh@126.com</t>
  </si>
  <si>
    <t>菏泽市单县团县委</t>
  </si>
  <si>
    <t>单县单州城市建设运营管理有限公司</t>
  </si>
  <si>
    <t>菏泽市单县</t>
  </si>
  <si>
    <t>1.组织设计和制订工程建设计划；
2.配合相关部门做好设备安装的设计、概算、招标工程量审核、安装调试等工作；
3.配合施工单位按照相关管理制度、安装图纸、操作规范和进度要求完成土建和设备安装任务；
4.及时处理工程管理中发生的异议和投诉，不断提高服务满意度；
5.对施工现场进行监督管理，做好安全与现场管理工作；
6.建立土建施工等进度记录和台账，做好与施工单位的设备安装图纸等资料的交接存档工作；
7.对土建.设备安装作业量等相关数据进行统计和报表分析，根据分析数据建议对策并向部门经理反馈。</t>
  </si>
  <si>
    <t>1.大学专科及以上学历；
2.熟悉国家相关政策法规，具备与岗位所需的相关专业知识；
3.熟练使用办公软件和CAD制图软件，具有核算统计技能。</t>
  </si>
  <si>
    <t>提供食宿、实习补贴（二选一）</t>
  </si>
  <si>
    <t>王丹丹</t>
  </si>
  <si>
    <t>15275301898</t>
  </si>
  <si>
    <t>身体健康，无重大疾病或传染病，且报到前14天未到新冠肺炎疫情中、高风险地区，个人健康码为绿码。</t>
  </si>
  <si>
    <t>单县单州城市建设运营管理有限公司主要负责单县地区公益类房地产建设</t>
  </si>
  <si>
    <t>sxcywygl@163.com</t>
  </si>
  <si>
    <t>中国农业银行股份有限公司单县支行</t>
  </si>
  <si>
    <t>协助大堂经理办理业务，参与支行业务外拓等</t>
  </si>
  <si>
    <t>1.本科及以上学历；
2.实行日常考勤制度，对实习期间表现进行综合考核。</t>
  </si>
  <si>
    <t>瞿上</t>
  </si>
  <si>
    <t>16605309166</t>
  </si>
  <si>
    <t>1.身体健康，无重大疾病或传染病，且报到前14天未到新冠肺炎疫情中、高风险地区，个人健康码为绿码；
2.实习网点由县行根据报名志愿及交通便利情况统一分配，报名人员需服从分配。</t>
  </si>
  <si>
    <t>中国农业银行股份有限公司单县支行位于单县湖西路南段001号，城区和乡镇共有8个网点</t>
  </si>
  <si>
    <t>qushanghzsd@abchina.com</t>
  </si>
  <si>
    <t>菏泽市定陶团区委</t>
  </si>
  <si>
    <t>食品研发人员</t>
  </si>
  <si>
    <t>菏泽嘉宏脱水食品有限公司</t>
  </si>
  <si>
    <t>菏泽市定陶区</t>
  </si>
  <si>
    <t>食品研发</t>
  </si>
  <si>
    <t>3000元/月</t>
  </si>
  <si>
    <t>刘宾</t>
  </si>
  <si>
    <t>菏泽嘉宏脱水食品有限公司成立于2006年，公司占地160亩，注册资本金2060万美元，是一家专业从事脱水蔬菜开发、生产、经营的台商独资企业，先后荣获省农业产业化龙头企业、省级扶贫先进企业、省百强台资企业、市百强工业企业等荣誉称号。</t>
  </si>
  <si>
    <t>66910315@qq.com</t>
  </si>
  <si>
    <t>储备干部</t>
  </si>
  <si>
    <t>大堂引导员</t>
  </si>
  <si>
    <t>菏泽定陶支行</t>
  </si>
  <si>
    <t>张芳根</t>
  </si>
  <si>
    <t>山东定陶农村商业银行股份有限公司</t>
  </si>
  <si>
    <t>厅堂客户引导分流，协助客户自助办理业务。</t>
  </si>
  <si>
    <t>身心健康，具有较好的沟通能力和表达能力。</t>
  </si>
  <si>
    <t>提供符合国家规定的工作条件、劳动安全卫生条件</t>
  </si>
  <si>
    <t>王涛</t>
  </si>
  <si>
    <t>定陶农商银行改制于2015年12月，现下设1个营销调查中心、33个营业网点，在岗干部员工428人，是定陶区营业网点最多、资金实力最强、服务范围较广的金融机构。</t>
  </si>
  <si>
    <t>dtzhrs2018@163.com</t>
  </si>
  <si>
    <t>菏泽市成武团县委</t>
  </si>
  <si>
    <t>技术岗</t>
  </si>
  <si>
    <t>和跃电子</t>
  </si>
  <si>
    <t>菏泽市成武县</t>
  </si>
  <si>
    <t>服从调度和安排</t>
  </si>
  <si>
    <t>年龄18-25岁</t>
  </si>
  <si>
    <t>包吃包住</t>
  </si>
  <si>
    <t>1500元/月</t>
  </si>
  <si>
    <t>杨洁</t>
  </si>
  <si>
    <t>主营业务为PCB电路板及LED显示屏的开发、生产及销售。公司已通过ISO14001、ISO9001、TS16949管理体系认证是全制程的现代化PCB生产企业，专业生产单面、双面及多层印刷电路板，目前月产能为10万平方米。</t>
  </si>
  <si>
    <t>餐饮前厅</t>
  </si>
  <si>
    <t>文亭湖大酒店</t>
  </si>
  <si>
    <t>酒店服务</t>
  </si>
  <si>
    <t>秦超</t>
  </si>
  <si>
    <t>菏泽市开发区团委</t>
  </si>
  <si>
    <t>菏泽城建工程发展集团有限公司</t>
  </si>
  <si>
    <t>1.负责制定现场施工方案。2.负责施工现场组织、协调、检查、管理工作。3.负责现场安全、技术交底工作。4.负责施工技术资料的收集与上报。5.岗位要求的其他职责。</t>
  </si>
  <si>
    <t>1.全日制国办本科学历及以上，省属重点院校，建筑工程、市政工程、土木工程等相关专业；2.具备建筑、市政方向专业知识；</t>
  </si>
  <si>
    <t>包吃包住，人才公寓</t>
  </si>
  <si>
    <t>杨晓平</t>
  </si>
  <si>
    <t>菏泽城建工程发展集团有限公司始建于1965年，是一家涵盖市政基础设施建设、建筑工程、房地产开发、智能制造、新型建材、文化教育、医药及能源科技共七大板块的综合性集团公司。集团现有资产总额达150亿元，正式员工2000余人。
集团曾荣获中国“市政金杯示范工程”奖、“泰山杯”奖、“国家人居最佳范例”奖、“山东省优秀施工企业”、“山东省诚信示范企业”、菏泽市“市长质量奖”等国家级、省级荣誉称号百余项，始终走在省内行业发展前列。
通过对传统产业转型升级，不断创新，集团先后荣获国家高新技术企业、首批国家菏泽城建工程发展集团有限公司始建于1965年，是一家涵盖市政基础设施建设、建筑工程、房地产开发、智能制造、新型建材、文化教育、医药及能源科技共七大板块的综合性集团公司。集团现有资产总额达210亿元，正式员工2000余人。集团曾荣获中国“市政金杯示范工程”奖、“泰山杯”奖、“国家人居最佳范例”奖、“山东省优秀施工企业”、“山东省诚信示范企业”、菏泽市“市长质量奖”等国家级、省级荣誉称号百余项，始终走在省内行业发展前列</t>
  </si>
  <si>
    <t>hzcjjt@sina.com</t>
  </si>
  <si>
    <t>1.熟悉施工图纸、学习有关规范、标准、施工技术操作规程和招投标文件、合同文件等；参与工程的设计交底、图纸会审。2.协助分公司经理做好施工组织设计、专项施工方案等所有技术方案的编制工作，处理、收集并整理与工程有关的技术文件（包括图纸、设计变更、测量、试验、工作联系单、报告单等）。3.深入现场进行技术指导，解决现场技术问题并作好各种原始记录。4.工程竣工时，主持工程竣工资料编制工作。5.负责项目工程进场前人力物力的组织工作和入场后施工现场的管理工作；主持项目生产工作。6.按时完成公司下达的各项指标，确保工程质量、安全、工期目标的实现，认真履行施工合同。7.主持编制和组织实施施工合同内容的施工进度计划，按时报送工程完成量。</t>
  </si>
  <si>
    <t>1.全日制国办本科学历及以上，省属重点院校，工程管理、安装预算、招投标等相关专业；2.熟悉施工图纸、有关规范、标准、施工技术操作规程和招投标流程；3.熟练操作相关工程造价软件。</t>
  </si>
  <si>
    <t>安全工程</t>
  </si>
  <si>
    <t>1.熟悉有关安全生产方针、政策、法规、制度等，坚持原则、尽职尽责；2.能够协助编制项目实施计划书、安全生产策划书、识别评价项目存在的重大危险源；3.能够督促现场安全防范措施严格按照方案执行，施工过程中监督重大危险的控制措施是否合理有效。组织并参与危险性较大的分部分项工程验收，做好验收记录并上报公司；4.组织现场安全检查，对查出的安全隐患，督促整改。有权制止违章作业、违章指挥。每日深入施工现场，巡视检查，发现不安全因素,采取相关措施。</t>
  </si>
  <si>
    <t>1.全日制国办本科学历及以上，省属重点院校应届毕业生，安全工程相关类专业；2.熟悉工程行业安全管理方面的法律法规；3.有高度的责任心。</t>
  </si>
  <si>
    <t>1.执行、协调财务稽核、审计、会计工作，向公司管理层提供各项财务报告和必要的财务分析；2.监督公司财务管理制度执行情况；3.负责公司成本管理工作，做好公司预算、决算及绩效考核等工作，确保公司利润指标的完成；</t>
  </si>
  <si>
    <t>1.全日制国办本科学历及以上，省属重点院校，投资学、金融、经济管理、财务管理等相关专业；2.了解产业、财务、税收、金融有关政策法规，具有一定的经济分析能力；</t>
  </si>
  <si>
    <t>1.负责公司日常行政事务及内外部关系协调。2.负责公司公务车辆、通讯、招待、计算机、网络、物业等后勤事务的管理工作。3.负责公司文秘工作及综合性文字材料拟稿核稿、公文处理管理工作。4.负责公司宣传报道、内部刊物编印、报刊征订和收发管理工作。5.负责公司文印、印章、证照等管理工作。6.负责公司文化建设和管控，加强对外宣传工作，树立企业形象，营造积极向上的企业文化。7、负责公司办公用品、低值易耗品管理工作。8.负责公司综合档案管理、保密工作。9.按时完成领导临时交办的其他任务。</t>
  </si>
  <si>
    <t>1.省属重点全日制普通高校本科及以上学历，应届毕业生，汉语言文学、文秘等相关专业；2.具有扎实的文字功底；3.具有良好的沟通表达能力、组织协调能力及服务意识</t>
  </si>
  <si>
    <t>菏泽市曹县团县委</t>
  </si>
  <si>
    <t>曹县农业银行</t>
  </si>
  <si>
    <t>菏泽市曹县</t>
  </si>
  <si>
    <t>协助营销</t>
  </si>
  <si>
    <t>邓宁华</t>
  </si>
  <si>
    <t>曹县支行</t>
  </si>
  <si>
    <t>hzgqtcx@126.com</t>
  </si>
  <si>
    <t>大堂营销</t>
  </si>
  <si>
    <t>引导员</t>
  </si>
  <si>
    <t>曹县农商行孙老家支行</t>
  </si>
  <si>
    <t>业务办理引领</t>
  </si>
  <si>
    <t>服从安排</t>
  </si>
  <si>
    <t>张朝国</t>
  </si>
  <si>
    <t>曹县邮政行孙老家支行</t>
  </si>
  <si>
    <t>存贷款相关业务</t>
  </si>
  <si>
    <t>孙世伟</t>
  </si>
  <si>
    <t>菏泽市鄄城团县委</t>
  </si>
  <si>
    <t>车间操作工</t>
  </si>
  <si>
    <t>山东阳成生物科技有限公司</t>
  </si>
  <si>
    <t>菏泽市鄄城县</t>
  </si>
  <si>
    <t>操作工</t>
  </si>
  <si>
    <t>生物、制药及相关专业</t>
  </si>
  <si>
    <t>提供免费工作餐，根据住宿条件安排住宿</t>
  </si>
  <si>
    <t>每天补助120元</t>
  </si>
  <si>
    <t>0530-6287568</t>
  </si>
  <si>
    <t>ycsw898@163.com</t>
  </si>
  <si>
    <t>菏泽市东明团县委</t>
  </si>
  <si>
    <t>临时营销岗</t>
  </si>
  <si>
    <t>山东东明农村商业银行股份有限公司</t>
  </si>
  <si>
    <t>菏泽市东明县</t>
  </si>
  <si>
    <t>负责东明集网点厅堂内客户营销及外拓营销</t>
  </si>
  <si>
    <t>本科及以上在校大学生，家在东明集镇营业网点附近居住。</t>
  </si>
  <si>
    <t>海丰</t>
  </si>
  <si>
    <t>18753061989</t>
  </si>
  <si>
    <t>xueshi926@163.com</t>
  </si>
  <si>
    <t>负责马头网点厅堂内客户营销及外拓营销</t>
  </si>
  <si>
    <t>本科及以上在校大学生，家在马头镇营业网点附近居住。</t>
  </si>
  <si>
    <t>负责大屯网点厅堂内客户营销及外拓营销</t>
  </si>
  <si>
    <t>本科及以上在校大学生，家在大屯镇营业网点附近居住。</t>
  </si>
  <si>
    <t>负责五营网点厅堂内客户营销及外拓营销</t>
  </si>
  <si>
    <t>本科及以上在校大学生，家在五营营业网点附近居住。</t>
  </si>
  <si>
    <t>生产操作岗</t>
  </si>
  <si>
    <t>山东东明石化集团有限公司</t>
  </si>
  <si>
    <t>从事炼油化工装置生产运行操作等工作</t>
  </si>
  <si>
    <t>化工类、机械类、电气类、计算机类</t>
  </si>
  <si>
    <t>全日制大专、本科</t>
  </si>
  <si>
    <t>免费班车接送、提供宿舍、餐卡补贴、实习补助等</t>
  </si>
  <si>
    <t>按试用期发放学历工资，倒班补贴、餐卡补贴</t>
  </si>
  <si>
    <t>张国庆</t>
  </si>
  <si>
    <t>山东东明石化集团有限公司始建于1987年，坐落于菏泽市东明县，现有员工7000人，总资产350亿元。2020年实现销售收入过千亿，位列“中国企业500强”第186位、“山东高端化工产业民营企业”第1位，获全国文明单位、全国五一劳动奖状、中华环境友好企业等荣誉称号。在北京、上海、济南、青岛、日照、香港、新加坡等地分别设有驻外办事机构和国际贸易公司。下属恒昌化工公司2007年在新加坡证券交易所上市。</t>
  </si>
  <si>
    <t>dmshhr@sddmsh.com</t>
  </si>
  <si>
    <t>生产管理培训生</t>
  </si>
  <si>
    <t>管理培训生是东明石化自主培养企业中高层管理人员的人才储备计划。在公司各个不同部门实习，了解整个公司运作流程后，再根据其个人专长安排。最后通常可以胜任部门、分公司负责人。</t>
  </si>
  <si>
    <t>化学工程、石油炼制、设备管理、电气工程、自动化、热能工程等相关专业</t>
  </si>
  <si>
    <t>硕士、双一流本科，英语四级以上</t>
  </si>
  <si>
    <t>按试用期发放学历工资</t>
  </si>
  <si>
    <t>企业管理培训生</t>
  </si>
  <si>
    <t>企业管理、工商管理、人力资源管理、法律等相关专业</t>
  </si>
  <si>
    <t>国际贸易培训生</t>
  </si>
  <si>
    <t>市场营销、国际贸易等相关专业</t>
  </si>
  <si>
    <t>财务管理培训生</t>
  </si>
  <si>
    <t>会计、财务管理、计划管理、审计等相关专业</t>
  </si>
  <si>
    <t>金融管理培训生</t>
  </si>
  <si>
    <t>国际金融、金融学、金融工程等相关专业</t>
  </si>
  <si>
    <t>土建管理培训生</t>
  </si>
  <si>
    <t>土木工程、建筑学、工程管理等相关专业</t>
  </si>
  <si>
    <t>网点实习生</t>
  </si>
  <si>
    <t>中国农业银行股份有限公司东明县支行</t>
  </si>
  <si>
    <t>网点服务人员</t>
  </si>
  <si>
    <t>本科及以上在校生</t>
  </si>
  <si>
    <t>许伟</t>
  </si>
  <si>
    <t>0530-7211782</t>
  </si>
  <si>
    <t>xuweihzsd@abchina.com</t>
  </si>
  <si>
    <t>菏泽市牡丹团区委</t>
  </si>
  <si>
    <t>菏泽立强物流运输公司</t>
  </si>
  <si>
    <t>财会</t>
  </si>
  <si>
    <t>综合素质较高，在岗至少一个月，居住地在市区东部偏南者为佳</t>
  </si>
  <si>
    <t>加强指导与管理，出具学生实习实践鉴定</t>
  </si>
  <si>
    <t>每天下午上班补贴三十元</t>
  </si>
  <si>
    <t>陈永发</t>
  </si>
  <si>
    <t>长江东路传化公路巷</t>
  </si>
  <si>
    <t>mdfycyf@126.ccom</t>
  </si>
  <si>
    <t>菏泽金融团工委</t>
  </si>
  <si>
    <t>大堂经理助理、客户经理助理</t>
  </si>
  <si>
    <t>保险管理岗</t>
  </si>
  <si>
    <t>泰康人寿菏泽中支</t>
  </si>
  <si>
    <t>中国农业银行菏泽曹县农业银行</t>
  </si>
  <si>
    <t>银行客户经理</t>
  </si>
  <si>
    <t>中国农业银行股份有限公司成武县支行</t>
  </si>
  <si>
    <t>田蕊</t>
  </si>
  <si>
    <t>tianruihzsd@abchina.com</t>
  </si>
  <si>
    <t>协助大堂经理办理业务，参与支行业务外拓等。</t>
  </si>
  <si>
    <t>对实习人员进行考勤，对实习期间表现进行考核。</t>
  </si>
  <si>
    <t>中国农业银行菏泽巨野县支行</t>
  </si>
  <si>
    <t>0530-8212136</t>
  </si>
  <si>
    <t>中国农业银行股份有限公司郓城县支行</t>
  </si>
  <si>
    <t>菏泽市郓城县</t>
  </si>
  <si>
    <t>大堂引导、协助营销</t>
  </si>
  <si>
    <t>大学本科及以上</t>
  </si>
  <si>
    <t>孙经理</t>
  </si>
  <si>
    <t>郓城北海村镇银行</t>
  </si>
  <si>
    <t>大学本科</t>
  </si>
  <si>
    <t>刘鑫</t>
  </si>
  <si>
    <t>郓城北海村镇银行是经中国银监会批准成立，由山东莱州农村商业银行发起设立的具有独立法人资格的股份制银行，主要为郓城当地“三农”、小微企业、个体工商户和城乡居民提供全方位的金融服务。</t>
  </si>
  <si>
    <t>销售管理岗</t>
  </si>
  <si>
    <t>中国人寿东明县支公司</t>
  </si>
  <si>
    <t>1.制定方案企划，推动销售产品策略组织实施，提升销售组织运作能力；
2.研发推广人力发展技术体系，制定队伍建设方案及配套资源，销售队伍招募、育成、晋升全流程管理与支撑；
3.推动制度执行管控和制度经营，激发队伍发展内生动力，提升执行效率；
4.夯实基层单位管理基础，推进规范化管理流程，提升专业化经营水平。</t>
  </si>
  <si>
    <t>经济学、管理学等</t>
  </si>
  <si>
    <t>经济学、金融、保险、市场营销、工商管理、财务会计、管理学、法学、心理学等专业。</t>
  </si>
  <si>
    <t>全日制本科</t>
  </si>
  <si>
    <t>意外等商业补充险</t>
  </si>
  <si>
    <t>孟曼</t>
  </si>
  <si>
    <t>0530-5967157</t>
  </si>
  <si>
    <t>中国人寿东明县支公司主要经营人寿保险、健康保险、意外伤害保险等各类人身保险业务。下设综合部、客户服务中心、营销发展部、收展发展部、培训部、团体业务部、健康保险部、银行保险部8个部门，下辖11个乡镇营销服务部。拥有完善的专业服务网络，服务人员遍及城乡。</t>
  </si>
  <si>
    <t>hzrs8303@163.com</t>
  </si>
  <si>
    <t>中国农业银行菏泽东明支行</t>
  </si>
  <si>
    <t>在校生</t>
  </si>
  <si>
    <t>共青团菏泽投资发展集团有限公司委员会</t>
  </si>
  <si>
    <t>菏泽牡丹大酒店有限公司</t>
  </si>
  <si>
    <t>服务业</t>
  </si>
  <si>
    <t>执行酒店餐厅服务员工作流程</t>
  </si>
  <si>
    <t>旅游饭店管理等管理类专业</t>
  </si>
  <si>
    <t>五官端正、身体健康</t>
  </si>
  <si>
    <t>提供职工餐厅、免费住宿</t>
  </si>
  <si>
    <t>2200元+补助</t>
  </si>
  <si>
    <t>马金</t>
  </si>
  <si>
    <t>0530-5292227</t>
  </si>
  <si>
    <t>国有三星级涉外饭店</t>
  </si>
  <si>
    <t>6541559237@qq.com</t>
  </si>
  <si>
    <t>前厅接待员</t>
  </si>
  <si>
    <t>执行酒店前厅接待员工作流程</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</si>
</sst>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yyyy/m/d;@"/>
  </numFmts>
  <fonts count="44">
    <font>
      <sz val="11"/>
      <color theme="1"/>
      <name val="等线"/>
      <charset val="134"/>
      <scheme val="minor"/>
    </font>
    <font>
      <sz val="26"/>
      <color theme="1"/>
      <name val="方正小标宋简体"/>
      <charset val="134"/>
    </font>
    <font>
      <b/>
      <sz val="18"/>
      <color theme="1"/>
      <name val="仿宋"/>
      <charset val="134"/>
    </font>
    <font>
      <b/>
      <sz val="18"/>
      <color theme="1"/>
      <name val="等线"/>
      <charset val="134"/>
      <scheme val="minor"/>
    </font>
    <font>
      <sz val="26"/>
      <name val="方正小标宋简体"/>
      <charset val="134"/>
    </font>
    <font>
      <b/>
      <sz val="18"/>
      <name val="方正小标宋简体"/>
      <charset val="134"/>
    </font>
    <font>
      <b/>
      <sz val="18"/>
      <name val="仿宋"/>
      <charset val="134"/>
    </font>
    <font>
      <sz val="12"/>
      <name val="仿宋_GB2312"/>
      <charset val="134"/>
    </font>
    <font>
      <b/>
      <sz val="18"/>
      <name val="仿宋_GB2312"/>
      <charset val="134"/>
    </font>
    <font>
      <u/>
      <sz val="12"/>
      <name val="仿宋_GB2312"/>
      <charset val="134"/>
    </font>
    <font>
      <sz val="12"/>
      <name val="仿宋_GB2312"/>
      <charset val="0"/>
    </font>
    <font>
      <sz val="12"/>
      <color rgb="FF000000"/>
      <name val="仿宋_GB2312"/>
      <charset val="134"/>
    </font>
    <font>
      <sz val="12"/>
      <name val="仿宋_GB2312"/>
      <charset val="134"/>
    </font>
    <font>
      <sz val="12"/>
      <name val="仿宋_GB2312"/>
      <charset val="0"/>
    </font>
    <font>
      <sz val="12"/>
      <color theme="1"/>
      <name val="仿宋_GB2312"/>
      <charset val="134"/>
    </font>
    <font>
      <b/>
      <sz val="12"/>
      <name val="仿宋_GB2312"/>
      <charset val="134"/>
    </font>
    <font>
      <u/>
      <sz val="12"/>
      <color rgb="FF0000FF"/>
      <name val="仿宋_GB2312"/>
      <charset val="134"/>
    </font>
    <font>
      <u/>
      <sz val="12"/>
      <color rgb="FF800080"/>
      <name val="仿宋_GB2312"/>
      <charset val="134"/>
    </font>
    <font>
      <u/>
      <sz val="12"/>
      <color indexed="12"/>
      <name val="仿宋_GB2312"/>
      <charset val="134"/>
    </font>
    <font>
      <sz val="14"/>
      <color theme="1"/>
      <name val="FangSong"/>
      <charset val="134"/>
    </font>
    <font>
      <b/>
      <sz val="18"/>
      <color theme="1"/>
      <name val="FangSong"/>
      <charset val="134"/>
    </font>
    <font>
      <b/>
      <sz val="11"/>
      <color rgb="FFFA7D00"/>
      <name val="等线"/>
      <charset val="0"/>
      <scheme val="minor"/>
    </font>
    <font>
      <sz val="11"/>
      <color rgb="FF006100"/>
      <name val="等线"/>
      <charset val="0"/>
      <scheme val="minor"/>
    </font>
    <font>
      <b/>
      <sz val="11"/>
      <color theme="3"/>
      <name val="等线"/>
      <charset val="134"/>
      <scheme val="minor"/>
    </font>
    <font>
      <sz val="11"/>
      <color rgb="FFFA7D00"/>
      <name val="等线"/>
      <charset val="0"/>
      <scheme val="minor"/>
    </font>
    <font>
      <b/>
      <sz val="15"/>
      <color theme="3"/>
      <name val="等线"/>
      <charset val="134"/>
      <scheme val="minor"/>
    </font>
    <font>
      <u/>
      <sz val="11"/>
      <color rgb="FF0000FF"/>
      <name val="等线"/>
      <charset val="0"/>
      <scheme val="minor"/>
    </font>
    <font>
      <sz val="11"/>
      <color rgb="FF3F3F76"/>
      <name val="等线"/>
      <charset val="0"/>
      <scheme val="minor"/>
    </font>
    <font>
      <b/>
      <sz val="11"/>
      <color rgb="FFFFFFFF"/>
      <name val="等线"/>
      <charset val="0"/>
      <scheme val="minor"/>
    </font>
    <font>
      <i/>
      <sz val="11"/>
      <color rgb="FF7F7F7F"/>
      <name val="等线"/>
      <charset val="0"/>
      <scheme val="minor"/>
    </font>
    <font>
      <sz val="11"/>
      <color rgb="FFFF0000"/>
      <name val="等线"/>
      <charset val="0"/>
      <scheme val="minor"/>
    </font>
    <font>
      <sz val="11"/>
      <color theme="1"/>
      <name val="等线"/>
      <charset val="0"/>
      <scheme val="minor"/>
    </font>
    <font>
      <sz val="11"/>
      <color rgb="FF9C0006"/>
      <name val="等线"/>
      <charset val="0"/>
      <scheme val="minor"/>
    </font>
    <font>
      <sz val="11"/>
      <color theme="0"/>
      <name val="等线"/>
      <charset val="0"/>
      <scheme val="minor"/>
    </font>
    <font>
      <b/>
      <sz val="11"/>
      <color theme="1"/>
      <name val="等线"/>
      <charset val="0"/>
      <scheme val="minor"/>
    </font>
    <font>
      <b/>
      <sz val="13"/>
      <color theme="3"/>
      <name val="等线"/>
      <charset val="134"/>
      <scheme val="minor"/>
    </font>
    <font>
      <b/>
      <sz val="11"/>
      <color rgb="FF3F3F3F"/>
      <name val="等线"/>
      <charset val="0"/>
      <scheme val="minor"/>
    </font>
    <font>
      <u/>
      <sz val="11"/>
      <color rgb="FF800080"/>
      <name val="等线"/>
      <charset val="0"/>
      <scheme val="minor"/>
    </font>
    <font>
      <sz val="11"/>
      <color rgb="FF9C6500"/>
      <name val="等线"/>
      <charset val="0"/>
      <scheme val="minor"/>
    </font>
    <font>
      <b/>
      <sz val="18"/>
      <color theme="3"/>
      <name val="等线"/>
      <charset val="134"/>
      <scheme val="minor"/>
    </font>
    <font>
      <sz val="12"/>
      <name val="Arial"/>
      <charset val="134"/>
    </font>
    <font>
      <sz val="12"/>
      <name val="宋体"/>
      <charset val="134"/>
    </font>
    <font>
      <sz val="12"/>
      <name val="Symbol"/>
      <charset val="134"/>
    </font>
    <font>
      <sz val="12"/>
      <color indexed="8"/>
      <name val="仿宋_GB2312"/>
      <charset val="134"/>
    </font>
  </fonts>
  <fills count="34">
    <fill>
      <patternFill patternType="none"/>
    </fill>
    <fill>
      <patternFill patternType="gray125"/>
    </fill>
    <fill>
      <patternFill patternType="solid">
        <fgColor rgb="FFFFFF00"/>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42" fontId="0" fillId="0" borderId="0" applyFont="0" applyFill="0" applyBorder="0" applyAlignment="0" applyProtection="0">
      <alignment vertical="center"/>
    </xf>
    <xf numFmtId="0" fontId="31" fillId="16" borderId="0" applyNumberFormat="0" applyBorder="0" applyAlignment="0" applyProtection="0">
      <alignment vertical="center"/>
    </xf>
    <xf numFmtId="0" fontId="27"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13" borderId="0" applyNumberFormat="0" applyBorder="0" applyAlignment="0" applyProtection="0">
      <alignment vertical="center"/>
    </xf>
    <xf numFmtId="0" fontId="32" fillId="10" borderId="0" applyNumberFormat="0" applyBorder="0" applyAlignment="0" applyProtection="0">
      <alignment vertical="center"/>
    </xf>
    <xf numFmtId="43" fontId="0" fillId="0" borderId="0" applyFont="0" applyFill="0" applyBorder="0" applyAlignment="0" applyProtection="0">
      <alignment vertical="center"/>
    </xf>
    <xf numFmtId="0" fontId="33" fillId="19"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4" borderId="7" applyNumberFormat="0" applyFont="0" applyAlignment="0" applyProtection="0">
      <alignment vertical="center"/>
    </xf>
    <xf numFmtId="0" fontId="33" fillId="22" borderId="0" applyNumberFormat="0" applyBorder="0" applyAlignment="0" applyProtection="0">
      <alignment vertical="center"/>
    </xf>
    <xf numFmtId="0" fontId="2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0" borderId="10" applyNumberFormat="0" applyFill="0" applyAlignment="0" applyProtection="0">
      <alignment vertical="center"/>
    </xf>
    <xf numFmtId="0" fontId="35" fillId="0" borderId="10" applyNumberFormat="0" applyFill="0" applyAlignment="0" applyProtection="0">
      <alignment vertical="center"/>
    </xf>
    <xf numFmtId="0" fontId="33" fillId="18" borderId="0" applyNumberFormat="0" applyBorder="0" applyAlignment="0" applyProtection="0">
      <alignment vertical="center"/>
    </xf>
    <xf numFmtId="0" fontId="23" fillId="0" borderId="8" applyNumberFormat="0" applyFill="0" applyAlignment="0" applyProtection="0">
      <alignment vertical="center"/>
    </xf>
    <xf numFmtId="0" fontId="33" fillId="21" borderId="0" applyNumberFormat="0" applyBorder="0" applyAlignment="0" applyProtection="0">
      <alignment vertical="center"/>
    </xf>
    <xf numFmtId="0" fontId="36" fillId="3" borderId="13" applyNumberFormat="0" applyAlignment="0" applyProtection="0">
      <alignment vertical="center"/>
    </xf>
    <xf numFmtId="0" fontId="21" fillId="3" borderId="6" applyNumberFormat="0" applyAlignment="0" applyProtection="0">
      <alignment vertical="center"/>
    </xf>
    <xf numFmtId="0" fontId="28" fillId="7" borderId="11" applyNumberFormat="0" applyAlignment="0" applyProtection="0">
      <alignment vertical="center"/>
    </xf>
    <xf numFmtId="0" fontId="31" fillId="25" borderId="0" applyNumberFormat="0" applyBorder="0" applyAlignment="0" applyProtection="0">
      <alignment vertical="center"/>
    </xf>
    <xf numFmtId="0" fontId="33" fillId="28" borderId="0" applyNumberFormat="0" applyBorder="0" applyAlignment="0" applyProtection="0">
      <alignment vertical="center"/>
    </xf>
    <xf numFmtId="0" fontId="24" fillId="0" borderId="9" applyNumberFormat="0" applyFill="0" applyAlignment="0" applyProtection="0">
      <alignment vertical="center"/>
    </xf>
    <xf numFmtId="0" fontId="34" fillId="0" borderId="12" applyNumberFormat="0" applyFill="0" applyAlignment="0" applyProtection="0">
      <alignment vertical="center"/>
    </xf>
    <xf numFmtId="0" fontId="22" fillId="5" borderId="0" applyNumberFormat="0" applyBorder="0" applyAlignment="0" applyProtection="0">
      <alignment vertical="center"/>
    </xf>
    <xf numFmtId="0" fontId="38" fillId="20" borderId="0" applyNumberFormat="0" applyBorder="0" applyAlignment="0" applyProtection="0">
      <alignment vertical="center"/>
    </xf>
    <xf numFmtId="0" fontId="31" fillId="15" borderId="0" applyNumberFormat="0" applyBorder="0" applyAlignment="0" applyProtection="0">
      <alignment vertical="center"/>
    </xf>
    <xf numFmtId="0" fontId="33" fillId="31" borderId="0" applyNumberFormat="0" applyBorder="0" applyAlignment="0" applyProtection="0">
      <alignment vertical="center"/>
    </xf>
    <xf numFmtId="0" fontId="31" fillId="14" borderId="0" applyNumberFormat="0" applyBorder="0" applyAlignment="0" applyProtection="0">
      <alignment vertical="center"/>
    </xf>
    <xf numFmtId="0" fontId="31" fillId="12" borderId="0" applyNumberFormat="0" applyBorder="0" applyAlignment="0" applyProtection="0">
      <alignment vertical="center"/>
    </xf>
    <xf numFmtId="0" fontId="31" fillId="24" borderId="0" applyNumberFormat="0" applyBorder="0" applyAlignment="0" applyProtection="0">
      <alignment vertical="center"/>
    </xf>
    <xf numFmtId="0" fontId="31" fillId="9" borderId="0" applyNumberFormat="0" applyBorder="0" applyAlignment="0" applyProtection="0">
      <alignment vertical="center"/>
    </xf>
    <xf numFmtId="0" fontId="33" fillId="30" borderId="0" applyNumberFormat="0" applyBorder="0" applyAlignment="0" applyProtection="0">
      <alignment vertical="center"/>
    </xf>
    <xf numFmtId="0" fontId="33" fillId="27" borderId="0" applyNumberFormat="0" applyBorder="0" applyAlignment="0" applyProtection="0">
      <alignment vertical="center"/>
    </xf>
    <xf numFmtId="0" fontId="31" fillId="23" borderId="0" applyNumberFormat="0" applyBorder="0" applyAlignment="0" applyProtection="0">
      <alignment vertical="center"/>
    </xf>
    <xf numFmtId="0" fontId="31" fillId="8" borderId="0" applyNumberFormat="0" applyBorder="0" applyAlignment="0" applyProtection="0">
      <alignment vertical="center"/>
    </xf>
    <xf numFmtId="0" fontId="33" fillId="29" borderId="0" applyNumberFormat="0" applyBorder="0" applyAlignment="0" applyProtection="0">
      <alignment vertical="center"/>
    </xf>
    <xf numFmtId="0" fontId="31" fillId="11" borderId="0" applyNumberFormat="0" applyBorder="0" applyAlignment="0" applyProtection="0">
      <alignment vertical="center"/>
    </xf>
    <xf numFmtId="0" fontId="33" fillId="17" borderId="0" applyNumberFormat="0" applyBorder="0" applyAlignment="0" applyProtection="0">
      <alignment vertical="center"/>
    </xf>
    <xf numFmtId="0" fontId="33" fillId="26" borderId="0" applyNumberFormat="0" applyBorder="0" applyAlignment="0" applyProtection="0">
      <alignment vertical="center"/>
    </xf>
    <xf numFmtId="0" fontId="31" fillId="32" borderId="0" applyNumberFormat="0" applyBorder="0" applyAlignment="0" applyProtection="0">
      <alignment vertical="center"/>
    </xf>
    <xf numFmtId="0" fontId="33" fillId="33" borderId="0" applyNumberFormat="0" applyBorder="0" applyAlignment="0" applyProtection="0">
      <alignment vertical="center"/>
    </xf>
    <xf numFmtId="0" fontId="0" fillId="0" borderId="0">
      <alignment vertical="center"/>
    </xf>
  </cellStyleXfs>
  <cellXfs count="67">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Fill="1" applyAlignment="1">
      <alignment horizontal="center" vertical="center" wrapText="1"/>
    </xf>
    <xf numFmtId="0" fontId="3" fillId="0" borderId="0" xfId="0" applyFont="1"/>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14" fontId="7" fillId="0" borderId="1" xfId="0" applyNumberFormat="1" applyFont="1" applyFill="1" applyBorder="1" applyAlignment="1">
      <alignment horizontal="center" vertical="center"/>
    </xf>
    <xf numFmtId="0" fontId="7" fillId="0" borderId="1" xfId="0" applyFont="1" applyFill="1" applyBorder="1" applyAlignment="1" applyProtection="1">
      <alignment horizontal="center" vertical="center"/>
      <protection locked="0"/>
    </xf>
    <xf numFmtId="49" fontId="7" fillId="0" borderId="1" xfId="1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7" fillId="0" borderId="1" xfId="10" applyFont="1" applyBorder="1" applyAlignment="1">
      <alignment horizontal="center" vertical="center" wrapText="1"/>
    </xf>
    <xf numFmtId="0" fontId="7" fillId="0" borderId="1" xfId="31" applyNumberFormat="1" applyFont="1" applyFill="1" applyBorder="1" applyAlignment="1" applyProtection="1">
      <alignment horizontal="center" vertical="center"/>
    </xf>
    <xf numFmtId="0" fontId="7" fillId="0" borderId="1" xfId="10" applyFont="1" applyFill="1" applyBorder="1" applyAlignment="1">
      <alignment horizontal="center" vertical="center" wrapText="1"/>
    </xf>
    <xf numFmtId="0" fontId="9" fillId="0" borderId="1" xfId="1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5"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10" applyFont="1"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14" fontId="7" fillId="0" borderId="4" xfId="0" applyNumberFormat="1" applyFont="1" applyFill="1" applyBorder="1" applyAlignment="1">
      <alignment horizontal="center" vertical="center" wrapText="1"/>
    </xf>
    <xf numFmtId="0" fontId="7" fillId="0" borderId="4" xfId="10" applyFont="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10" applyFont="1" applyBorder="1" applyAlignment="1">
      <alignment vertical="center" wrapText="1"/>
    </xf>
    <xf numFmtId="0" fontId="7" fillId="0" borderId="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6" fillId="0" borderId="1" xfId="10" applyFont="1" applyBorder="1" applyAlignment="1">
      <alignment horizontal="center" vertical="center" wrapText="1"/>
    </xf>
    <xf numFmtId="49" fontId="11" fillId="0" borderId="1"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xf>
    <xf numFmtId="14"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7" fillId="0" borderId="1" xfId="10" applyFont="1" applyBorder="1" applyAlignment="1">
      <alignment horizontal="center" vertical="center" wrapText="1"/>
    </xf>
    <xf numFmtId="176" fontId="7" fillId="0" borderId="1" xfId="0" applyNumberFormat="1" applyFont="1" applyFill="1" applyBorder="1" applyAlignment="1">
      <alignment horizontal="center" vertical="center" wrapText="1"/>
    </xf>
    <xf numFmtId="0" fontId="16" fillId="0" borderId="1" xfId="10" applyFont="1" applyBorder="1" applyAlignment="1">
      <alignment horizontal="center" vertical="top" wrapText="1"/>
    </xf>
    <xf numFmtId="0" fontId="18" fillId="0" borderId="1" xfId="10" applyFont="1" applyBorder="1" applyAlignment="1">
      <alignment horizontal="center" vertical="center" wrapText="1"/>
    </xf>
    <xf numFmtId="0" fontId="11" fillId="0" borderId="1" xfId="0" applyFont="1" applyFill="1" applyBorder="1" applyAlignment="1">
      <alignment horizontal="center" vertical="top" wrapText="1"/>
    </xf>
    <xf numFmtId="0" fontId="16" fillId="0" borderId="2" xfId="10" applyFont="1" applyBorder="1" applyAlignment="1">
      <alignment horizontal="center" vertical="center" wrapText="1"/>
    </xf>
    <xf numFmtId="0" fontId="9" fillId="0" borderId="1" xfId="10" applyFont="1" applyBorder="1" applyAlignment="1">
      <alignment horizontal="center" vertical="center"/>
    </xf>
    <xf numFmtId="0" fontId="16" fillId="0" borderId="1" xfId="10" applyFont="1" applyBorder="1" applyAlignment="1">
      <alignment horizontal="center" vertical="center"/>
    </xf>
    <xf numFmtId="14" fontId="11" fillId="0" borderId="1" xfId="0" applyNumberFormat="1" applyFont="1" applyFill="1" applyBorder="1" applyAlignment="1">
      <alignment horizontal="center" vertical="center" wrapText="1"/>
    </xf>
    <xf numFmtId="0" fontId="9" fillId="0" borderId="2" xfId="10" applyFont="1" applyBorder="1" applyAlignment="1">
      <alignment horizontal="center" vertical="center"/>
    </xf>
    <xf numFmtId="0" fontId="11"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11"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19" fillId="0" borderId="0" xfId="0" applyFont="1" applyAlignment="1">
      <alignment horizontal="center"/>
    </xf>
    <xf numFmtId="0" fontId="20" fillId="0" borderId="0" xfId="0" applyFont="1" applyAlignment="1">
      <alignment horizont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in7&#25105;&#30340;&#25991;&#26723;-&#26700;&#38754;-&#25910;&#34255;&#22841;\Desktop\123\&#21508;&#22320;&#24066;&#8220;&#38738;&#40479;&#35745;&#21010;&#183;&#23454;&#20064;&#23454;&#36341;&#23395;&#8221;&#23703;&#20301;&#27719;&#24635;&#34920;\7.%20&#28493;&#22346;&#24066;&#8220;&#23454;&#20064;&#23454;&#36341;&#23395;&#8221;&#23703;&#20301;&#27719;&#24635;&#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in7&#25105;&#30340;&#25991;&#26723;-&#26700;&#38754;-&#25910;&#34255;&#22841;\Desktop\123\&#21508;&#22320;&#24066;&#8220;&#38738;&#40479;&#35745;&#21010;&#183;&#23454;&#20064;&#23454;&#36341;&#23395;&#8221;&#23703;&#20301;&#27719;&#24635;&#34920;\8.&#27982;&#23425;&#24066;&#8220;&#23454;&#20064;&#23454;&#36341;&#23395;&#8221;&#23703;&#20301;&#27719;&#24635;&#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21508;&#22320;&#24066;&#8220;&#38738;&#40479;&#35745;&#21010;&#183;&#23454;&#20064;&#23454;&#36341;&#23395;&#8221;&#23703;&#20301;&#27719;&#24635;&#34920;\2021&#23454;&#20064;&#23454;&#36341;&#23395;&#65288;&#23703;&#20301;&#65289;\2021&#23454;&#20064;&#23454;&#36341;&#23395;&#65288;&#23703;&#20301;&#65289;\&#23454;&#20064;&#23454;&#36341;&#23703;&#203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1508;&#22320;&#24066;&#8220;&#38738;&#40479;&#35745;&#21010;&#183;&#23454;&#20064;&#23454;&#36341;&#23395;&#8221;&#23703;&#20301;&#27719;&#24635;&#34920;\13.%20&#24503;&#24030;&#24066;&#8220;&#23454;&#20064;&#23454;&#36341;&#23395;&#8221;&#23703;&#20301;&#27719;&#24635;&#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实习岗位"/>
      <sheetName val="填写说明"/>
      <sheetName val="Sheet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实习岗位"/>
      <sheetName val="填写说明"/>
      <sheetName val="Sheet3"/>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需求表"/>
      <sheetName val="填写说明"/>
      <sheetName val="Sheet3"/>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实习岗位"/>
      <sheetName val="填写说明"/>
      <sheetName val="Sheet3"/>
      <sheetName val="#REF"/>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njhnjt@dz.shandong.cn" TargetMode="External"/><Relationship Id="rId8" Type="http://schemas.openxmlformats.org/officeDocument/2006/relationships/hyperlink" Target="mailto:529866597@qq.com" TargetMode="External"/><Relationship Id="rId7" Type="http://schemas.openxmlformats.org/officeDocument/2006/relationships/hyperlink" Target="mailto:gaojiawang1@newhope.cn" TargetMode="External"/><Relationship Id="rId6" Type="http://schemas.openxmlformats.org/officeDocument/2006/relationships/hyperlink" Target="mailto:13953426826@.com" TargetMode="External"/><Relationship Id="rId51" Type="http://schemas.openxmlformats.org/officeDocument/2006/relationships/hyperlink" Target="mailto:18963336686@163.com" TargetMode="External"/><Relationship Id="rId50" Type="http://schemas.openxmlformats.org/officeDocument/2006/relationships/hyperlink" Target="mailto:1421171936@qq.com" TargetMode="External"/><Relationship Id="rId5" Type="http://schemas.openxmlformats.org/officeDocument/2006/relationships/hyperlink" Target="mailto:13706392837@.com" TargetMode="External"/><Relationship Id="rId49" Type="http://schemas.openxmlformats.org/officeDocument/2006/relationships/hyperlink" Target="mailto:rztdcbjtrlzy@163.com" TargetMode="External"/><Relationship Id="rId48" Type="http://schemas.openxmlformats.org/officeDocument/2006/relationships/hyperlink" Target="mailto:rccbzhaopin@163.com" TargetMode="External"/><Relationship Id="rId47" Type="http://schemas.openxmlformats.org/officeDocument/2006/relationships/hyperlink" Target="mailto:rzylhr@163.com" TargetMode="External"/><Relationship Id="rId46" Type="http://schemas.openxmlformats.org/officeDocument/2006/relationships/hyperlink" Target="mailto:shtxhjs@163.com" TargetMode="External"/><Relationship Id="rId45" Type="http://schemas.openxmlformats.org/officeDocument/2006/relationships/hyperlink" Target="mailto:slgylgw@163.com" TargetMode="External"/><Relationship Id="rId44" Type="http://schemas.openxmlformats.org/officeDocument/2006/relationships/hyperlink" Target="mailto:rzxhawhcm@163.com" TargetMode="External"/><Relationship Id="rId43" Type="http://schemas.openxmlformats.org/officeDocument/2006/relationships/hyperlink" Target="mailto:ygha88@163.com" TargetMode="External"/><Relationship Id="rId42" Type="http://schemas.openxmlformats.org/officeDocument/2006/relationships/hyperlink" Target="mailto:hfjtbgs@163.com" TargetMode="External"/><Relationship Id="rId41" Type="http://schemas.openxmlformats.org/officeDocument/2006/relationships/hyperlink" Target="mailto:wlzlszy@163.com" TargetMode="External"/><Relationship Id="rId40" Type="http://schemas.openxmlformats.org/officeDocument/2006/relationships/hyperlink" Target="mailto:HR@chuangze.cn" TargetMode="External"/><Relationship Id="rId4" Type="http://schemas.openxmlformats.org/officeDocument/2006/relationships/hyperlink" Target="mailto:dzcxhg@163.com" TargetMode="External"/><Relationship Id="rId39" Type="http://schemas.openxmlformats.org/officeDocument/2006/relationships/hyperlink" Target="mailto:847093517@qq.com" TargetMode="External"/><Relationship Id="rId38" Type="http://schemas.openxmlformats.org/officeDocument/2006/relationships/hyperlink" Target="mailto:jxtfrlzy@163.com" TargetMode="External"/><Relationship Id="rId37" Type="http://schemas.openxmlformats.org/officeDocument/2006/relationships/hyperlink" Target="mailto:421801396@qq.com" TargetMode="External"/><Relationship Id="rId36" Type="http://schemas.openxmlformats.org/officeDocument/2006/relationships/hyperlink" Target="mailto:rzlongyuan@163.com" TargetMode="External"/><Relationship Id="rId35" Type="http://schemas.openxmlformats.org/officeDocument/2006/relationships/hyperlink" Target="mailto:2197939097@qq.com" TargetMode="External"/><Relationship Id="rId34" Type="http://schemas.openxmlformats.org/officeDocument/2006/relationships/hyperlink" Target="mailto:arvil1023@dingtalk.com" TargetMode="External"/><Relationship Id="rId33" Type="http://schemas.openxmlformats.org/officeDocument/2006/relationships/hyperlink" Target="mailto:1713752458@qq.com" TargetMode="External"/><Relationship Id="rId32" Type="http://schemas.openxmlformats.org/officeDocument/2006/relationships/hyperlink" Target="mailto:gqtlsqw@163.com" TargetMode="External"/><Relationship Id="rId31" Type="http://schemas.openxmlformats.org/officeDocument/2006/relationships/hyperlink" Target="mailto:jjtrlzy@163.com" TargetMode="External"/><Relationship Id="rId30" Type="http://schemas.openxmlformats.org/officeDocument/2006/relationships/hyperlink" Target="mailto:enjoyxis@163.com" TargetMode="External"/><Relationship Id="rId3" Type="http://schemas.openxmlformats.org/officeDocument/2006/relationships/hyperlink" Target="mailto:mingshuai.ma@qilu-pharma.com" TargetMode="External"/><Relationship Id="rId29" Type="http://schemas.openxmlformats.org/officeDocument/2006/relationships/hyperlink" Target="mailto:41042190@qq.com" TargetMode="External"/><Relationship Id="rId28" Type="http://schemas.openxmlformats.org/officeDocument/2006/relationships/hyperlink" Target="mailto:rizhaolingsheng@163.com" TargetMode="External"/><Relationship Id="rId27" Type="http://schemas.openxmlformats.org/officeDocument/2006/relationships/hyperlink" Target="mailto:rzdgwhcm@163.com" TargetMode="External"/><Relationship Id="rId26" Type="http://schemas.openxmlformats.org/officeDocument/2006/relationships/hyperlink" Target="mailto:rzsplbz@163.com" TargetMode="External"/><Relationship Id="rId25" Type="http://schemas.openxmlformats.org/officeDocument/2006/relationships/hyperlink" Target="mailto:dexingjituan@163.com" TargetMode="External"/><Relationship Id="rId24" Type="http://schemas.openxmlformats.org/officeDocument/2006/relationships/hyperlink" Target="mailto:812673859@qq.com" TargetMode="External"/><Relationship Id="rId23" Type="http://schemas.openxmlformats.org/officeDocument/2006/relationships/hyperlink" Target="mailto:1141666548@qq.com" TargetMode="External"/><Relationship Id="rId22" Type="http://schemas.openxmlformats.org/officeDocument/2006/relationships/hyperlink" Target="mailto:394313326@qq.com" TargetMode="External"/><Relationship Id="rId21" Type="http://schemas.openxmlformats.org/officeDocument/2006/relationships/hyperlink" Target="mailto:1821621994@qq.com" TargetMode="External"/><Relationship Id="rId20" Type="http://schemas.openxmlformats.org/officeDocument/2006/relationships/hyperlink" Target="mailto:1454881424@qq.com" TargetMode="External"/><Relationship Id="rId2" Type="http://schemas.openxmlformats.org/officeDocument/2006/relationships/hyperlink" Target="mailto:lxpioneer@126.com" TargetMode="External"/><Relationship Id="rId19" Type="http://schemas.openxmlformats.org/officeDocument/2006/relationships/hyperlink" Target="mailto:pytxw@163.com" TargetMode="External"/><Relationship Id="rId18" Type="http://schemas.openxmlformats.org/officeDocument/2006/relationships/hyperlink" Target="mailto:caocaoxy@yuhong.com.cn" TargetMode="External"/><Relationship Id="rId17" Type="http://schemas.openxmlformats.org/officeDocument/2006/relationships/hyperlink" Target="mailto:luobeichun@163.com" TargetMode="External"/><Relationship Id="rId16" Type="http://schemas.openxmlformats.org/officeDocument/2006/relationships/hyperlink" Target="mailto:1062233682@qq.com" TargetMode="External"/><Relationship Id="rId15" Type="http://schemas.openxmlformats.org/officeDocument/2006/relationships/hyperlink" Target="mailto:zhangqunxiang@qiluev.com" TargetMode="External"/><Relationship Id="rId14" Type="http://schemas.openxmlformats.org/officeDocument/2006/relationships/hyperlink" Target="mailto:huawei20171212@163.com" TargetMode="External"/><Relationship Id="rId13" Type="http://schemas.openxmlformats.org/officeDocument/2006/relationships/hyperlink" Target="mailto:826340147@qq.com" TargetMode="External"/><Relationship Id="rId12" Type="http://schemas.openxmlformats.org/officeDocument/2006/relationships/hyperlink" Target="mailto:liyong@henghuichina.net" TargetMode="External"/><Relationship Id="rId11" Type="http://schemas.openxmlformats.org/officeDocument/2006/relationships/hyperlink" Target="mailto:njjsrl@dz.shandong.cn" TargetMode="External"/><Relationship Id="rId10" Type="http://schemas.openxmlformats.org/officeDocument/2006/relationships/hyperlink" Target="mailto:njjsfw@163.com" TargetMode="External"/><Relationship Id="rId1" Type="http://schemas.openxmlformats.org/officeDocument/2006/relationships/hyperlink" Target="mailto:liujiali@.cn.wilmar-int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842"/>
  <sheetViews>
    <sheetView tabSelected="1" zoomScale="70" zoomScaleNormal="70" topLeftCell="A823" workbookViewId="0">
      <selection activeCell="A844" sqref="A844"/>
    </sheetView>
  </sheetViews>
  <sheetFormatPr defaultColWidth="40.5833333333333" defaultRowHeight="20" customHeight="1"/>
  <cols>
    <col min="1" max="1" width="10.1833333333333" customWidth="1"/>
    <col min="2" max="2" width="12.15" style="6" customWidth="1"/>
    <col min="3" max="3" width="45.0916666666667" customWidth="1"/>
    <col min="4" max="4" width="40.4166666666667" customWidth="1"/>
    <col min="5" max="5" width="43.2083333333333" customWidth="1"/>
    <col min="6" max="6" width="28.75" customWidth="1"/>
    <col min="7" max="7" width="38.0833333333333" customWidth="1"/>
    <col min="8" max="14" width="40.4166666666667" customWidth="1"/>
    <col min="15" max="15" width="14.75" customWidth="1"/>
    <col min="16" max="16" width="10.0833333333333" customWidth="1"/>
    <col min="17" max="19" width="14.75" customWidth="1"/>
    <col min="20" max="20" width="17.0833333333333" customWidth="1"/>
    <col min="21" max="21" width="31.0833333333333" customWidth="1"/>
    <col min="22" max="23" width="40.4166666666667" customWidth="1"/>
    <col min="24" max="24" width="34.5833333333333" customWidth="1"/>
  </cols>
  <sheetData>
    <row r="1" s="1" customFormat="1" ht="40" customHeight="1" spans="1:24">
      <c r="A1" s="7" t="s">
        <v>0</v>
      </c>
      <c r="B1" s="8"/>
      <c r="C1" s="7"/>
      <c r="D1" s="7"/>
      <c r="E1" s="7"/>
      <c r="F1" s="7"/>
      <c r="G1" s="7"/>
      <c r="H1" s="7"/>
      <c r="I1" s="7"/>
      <c r="J1" s="7"/>
      <c r="K1" s="7"/>
      <c r="L1" s="7"/>
      <c r="M1" s="7"/>
      <c r="N1" s="7"/>
      <c r="O1" s="7"/>
      <c r="P1" s="7"/>
      <c r="Q1" s="7"/>
      <c r="R1" s="7"/>
      <c r="S1" s="7"/>
      <c r="T1" s="7"/>
      <c r="U1" s="7"/>
      <c r="V1" s="7"/>
      <c r="W1" s="7"/>
      <c r="X1" s="7"/>
    </row>
    <row r="2" s="2" customFormat="1" ht="58" customHeight="1" spans="1:24">
      <c r="A2" s="9" t="s">
        <v>1</v>
      </c>
      <c r="B2" s="9" t="s">
        <v>2</v>
      </c>
      <c r="C2" s="9" t="s">
        <v>3</v>
      </c>
      <c r="D2" s="9" t="s">
        <v>4</v>
      </c>
      <c r="E2" s="9" t="s">
        <v>5</v>
      </c>
      <c r="F2" s="9" t="s">
        <v>6</v>
      </c>
      <c r="G2" s="9" t="s">
        <v>7</v>
      </c>
      <c r="H2" s="9" t="s">
        <v>8</v>
      </c>
      <c r="I2" s="9" t="s">
        <v>9</v>
      </c>
      <c r="J2" s="9" t="s">
        <v>10</v>
      </c>
      <c r="K2" s="9" t="s">
        <v>11</v>
      </c>
      <c r="L2" s="9" t="s">
        <v>12</v>
      </c>
      <c r="M2" s="9" t="s">
        <v>13</v>
      </c>
      <c r="N2" s="9" t="s">
        <v>14</v>
      </c>
      <c r="O2" s="9" t="s">
        <v>15</v>
      </c>
      <c r="P2" s="9" t="s">
        <v>16</v>
      </c>
      <c r="Q2" s="9" t="s">
        <v>17</v>
      </c>
      <c r="R2" s="9" t="s">
        <v>18</v>
      </c>
      <c r="S2" s="9" t="s">
        <v>19</v>
      </c>
      <c r="T2" s="9" t="s">
        <v>20</v>
      </c>
      <c r="U2" s="9" t="s">
        <v>21</v>
      </c>
      <c r="V2" s="9" t="s">
        <v>22</v>
      </c>
      <c r="W2" s="9" t="s">
        <v>23</v>
      </c>
      <c r="X2" s="9" t="s">
        <v>24</v>
      </c>
    </row>
    <row r="3" s="3" customFormat="1" customHeight="1" spans="1:24">
      <c r="A3" s="10">
        <v>1</v>
      </c>
      <c r="B3" s="11" t="s">
        <v>25</v>
      </c>
      <c r="C3" s="10" t="s">
        <v>26</v>
      </c>
      <c r="D3" s="10" t="s">
        <v>27</v>
      </c>
      <c r="E3" s="10" t="s">
        <v>28</v>
      </c>
      <c r="F3" s="10" t="s">
        <v>29</v>
      </c>
      <c r="G3" s="10" t="s">
        <v>30</v>
      </c>
      <c r="H3" s="10" t="s">
        <v>31</v>
      </c>
      <c r="I3" s="10" t="s">
        <v>32</v>
      </c>
      <c r="J3" s="10" t="s">
        <v>33</v>
      </c>
      <c r="K3" s="10" t="s">
        <v>34</v>
      </c>
      <c r="L3" s="10" t="s">
        <v>35</v>
      </c>
      <c r="M3" s="10" t="s">
        <v>36</v>
      </c>
      <c r="N3" s="10" t="s">
        <v>37</v>
      </c>
      <c r="O3" s="10" t="s">
        <v>38</v>
      </c>
      <c r="P3" s="10">
        <v>20</v>
      </c>
      <c r="Q3" s="13">
        <v>44386</v>
      </c>
      <c r="R3" s="13">
        <v>44414</v>
      </c>
      <c r="S3" s="13">
        <v>44377</v>
      </c>
      <c r="T3" s="10" t="s">
        <v>39</v>
      </c>
      <c r="U3" s="10" t="s">
        <v>40</v>
      </c>
      <c r="V3" s="10" t="s">
        <v>41</v>
      </c>
      <c r="W3" s="10" t="s">
        <v>42</v>
      </c>
      <c r="X3" s="10" t="s">
        <v>43</v>
      </c>
    </row>
    <row r="4" s="3" customFormat="1" customHeight="1" spans="1:24">
      <c r="A4" s="10">
        <v>2</v>
      </c>
      <c r="B4" s="12"/>
      <c r="C4" s="10" t="s">
        <v>44</v>
      </c>
      <c r="D4" s="10" t="s">
        <v>45</v>
      </c>
      <c r="E4" s="10" t="s">
        <v>46</v>
      </c>
      <c r="F4" s="10" t="s">
        <v>29</v>
      </c>
      <c r="G4" s="10" t="s">
        <v>30</v>
      </c>
      <c r="H4" s="10" t="s">
        <v>47</v>
      </c>
      <c r="I4" s="10" t="s">
        <v>48</v>
      </c>
      <c r="J4" s="10" t="s">
        <v>49</v>
      </c>
      <c r="K4" s="10" t="s">
        <v>49</v>
      </c>
      <c r="L4" s="10" t="s">
        <v>50</v>
      </c>
      <c r="M4" s="10" t="s">
        <v>51</v>
      </c>
      <c r="N4" s="10" t="s">
        <v>52</v>
      </c>
      <c r="O4" s="10" t="s">
        <v>38</v>
      </c>
      <c r="P4" s="10">
        <v>10</v>
      </c>
      <c r="Q4" s="13">
        <v>44378</v>
      </c>
      <c r="R4" s="13">
        <v>44409</v>
      </c>
      <c r="S4" s="13">
        <v>44377</v>
      </c>
      <c r="T4" s="10" t="s">
        <v>53</v>
      </c>
      <c r="U4" s="10" t="s">
        <v>54</v>
      </c>
      <c r="V4" s="10"/>
      <c r="W4" s="10" t="s">
        <v>55</v>
      </c>
      <c r="X4" s="10" t="s">
        <v>56</v>
      </c>
    </row>
    <row r="5" s="3" customFormat="1" customHeight="1" spans="1:24">
      <c r="A5" s="10">
        <v>3</v>
      </c>
      <c r="B5" s="12"/>
      <c r="C5" s="10" t="s">
        <v>57</v>
      </c>
      <c r="D5" s="10" t="s">
        <v>58</v>
      </c>
      <c r="E5" s="10" t="s">
        <v>59</v>
      </c>
      <c r="F5" s="10" t="s">
        <v>29</v>
      </c>
      <c r="G5" s="10" t="s">
        <v>60</v>
      </c>
      <c r="H5" s="10" t="s">
        <v>61</v>
      </c>
      <c r="I5" s="10" t="s">
        <v>62</v>
      </c>
      <c r="J5" s="10" t="s">
        <v>63</v>
      </c>
      <c r="K5" s="10" t="s">
        <v>64</v>
      </c>
      <c r="L5" s="10" t="s">
        <v>65</v>
      </c>
      <c r="M5" s="10" t="s">
        <v>66</v>
      </c>
      <c r="N5" s="10" t="s">
        <v>66</v>
      </c>
      <c r="O5" s="10" t="s">
        <v>38</v>
      </c>
      <c r="P5" s="10">
        <v>10</v>
      </c>
      <c r="Q5" s="13">
        <v>44386</v>
      </c>
      <c r="R5" s="13">
        <v>44438</v>
      </c>
      <c r="S5" s="13">
        <v>44377</v>
      </c>
      <c r="T5" s="10" t="s">
        <v>67</v>
      </c>
      <c r="U5" s="10" t="s">
        <v>68</v>
      </c>
      <c r="V5" s="10"/>
      <c r="W5" s="10" t="s">
        <v>69</v>
      </c>
      <c r="X5" s="10" t="s">
        <v>70</v>
      </c>
    </row>
    <row r="6" s="3" customFormat="1" customHeight="1" spans="1:24">
      <c r="A6" s="10">
        <v>4</v>
      </c>
      <c r="B6" s="12"/>
      <c r="C6" s="10" t="s">
        <v>71</v>
      </c>
      <c r="D6" s="10" t="s">
        <v>72</v>
      </c>
      <c r="E6" s="10" t="s">
        <v>73</v>
      </c>
      <c r="F6" s="10" t="s">
        <v>29</v>
      </c>
      <c r="G6" s="10" t="s">
        <v>74</v>
      </c>
      <c r="H6" s="10" t="s">
        <v>47</v>
      </c>
      <c r="I6" s="10" t="s">
        <v>75</v>
      </c>
      <c r="J6" s="10" t="s">
        <v>76</v>
      </c>
      <c r="K6" s="10" t="s">
        <v>77</v>
      </c>
      <c r="L6" s="10" t="s">
        <v>78</v>
      </c>
      <c r="M6" s="10" t="s">
        <v>41</v>
      </c>
      <c r="N6" s="10" t="s">
        <v>79</v>
      </c>
      <c r="O6" s="10" t="s">
        <v>38</v>
      </c>
      <c r="P6" s="10">
        <v>2</v>
      </c>
      <c r="Q6" s="13">
        <v>44378</v>
      </c>
      <c r="R6" s="13">
        <v>44432</v>
      </c>
      <c r="S6" s="13">
        <v>44380</v>
      </c>
      <c r="T6" s="10" t="s">
        <v>80</v>
      </c>
      <c r="U6" s="10">
        <v>13156412807</v>
      </c>
      <c r="V6" s="10"/>
      <c r="W6" s="10" t="s">
        <v>81</v>
      </c>
      <c r="X6" s="10" t="s">
        <v>82</v>
      </c>
    </row>
    <row r="7" s="3" customFormat="1" customHeight="1" spans="1:24">
      <c r="A7" s="10">
        <v>5</v>
      </c>
      <c r="B7" s="12"/>
      <c r="C7" s="10" t="s">
        <v>71</v>
      </c>
      <c r="D7" s="10" t="s">
        <v>83</v>
      </c>
      <c r="E7" s="10" t="s">
        <v>84</v>
      </c>
      <c r="F7" s="10" t="s">
        <v>29</v>
      </c>
      <c r="G7" s="10" t="s">
        <v>85</v>
      </c>
      <c r="H7" s="10" t="s">
        <v>47</v>
      </c>
      <c r="I7" s="10" t="s">
        <v>86</v>
      </c>
      <c r="J7" s="10" t="s">
        <v>87</v>
      </c>
      <c r="K7" s="10" t="s">
        <v>88</v>
      </c>
      <c r="L7" s="10" t="s">
        <v>89</v>
      </c>
      <c r="M7" s="10" t="s">
        <v>41</v>
      </c>
      <c r="N7" s="10" t="s">
        <v>90</v>
      </c>
      <c r="O7" s="10" t="s">
        <v>38</v>
      </c>
      <c r="P7" s="10">
        <v>2</v>
      </c>
      <c r="Q7" s="13">
        <v>44378</v>
      </c>
      <c r="R7" s="13">
        <v>44411</v>
      </c>
      <c r="S7" s="13">
        <v>44350</v>
      </c>
      <c r="T7" s="10" t="s">
        <v>80</v>
      </c>
      <c r="U7" s="10">
        <v>13156412807</v>
      </c>
      <c r="V7" s="10"/>
      <c r="W7" s="10" t="s">
        <v>91</v>
      </c>
      <c r="X7" s="10" t="s">
        <v>82</v>
      </c>
    </row>
    <row r="8" s="3" customFormat="1" customHeight="1" spans="1:24">
      <c r="A8" s="10">
        <v>6</v>
      </c>
      <c r="B8" s="12"/>
      <c r="C8" s="10" t="s">
        <v>92</v>
      </c>
      <c r="D8" s="10" t="s">
        <v>93</v>
      </c>
      <c r="E8" s="10" t="s">
        <v>94</v>
      </c>
      <c r="F8" s="10" t="s">
        <v>29</v>
      </c>
      <c r="G8" s="10" t="s">
        <v>95</v>
      </c>
      <c r="H8" s="10" t="s">
        <v>96</v>
      </c>
      <c r="I8" s="10" t="s">
        <v>97</v>
      </c>
      <c r="J8" s="10" t="s">
        <v>98</v>
      </c>
      <c r="K8" s="10" t="s">
        <v>99</v>
      </c>
      <c r="L8" s="10" t="s">
        <v>100</v>
      </c>
      <c r="M8" s="10" t="s">
        <v>101</v>
      </c>
      <c r="N8" s="10" t="s">
        <v>102</v>
      </c>
      <c r="O8" s="10" t="s">
        <v>103</v>
      </c>
      <c r="P8" s="10">
        <v>10</v>
      </c>
      <c r="Q8" s="13">
        <v>44378</v>
      </c>
      <c r="R8" s="13">
        <v>44439</v>
      </c>
      <c r="S8" s="13">
        <v>44367</v>
      </c>
      <c r="T8" s="10" t="s">
        <v>104</v>
      </c>
      <c r="U8" s="10">
        <v>15269136590</v>
      </c>
      <c r="V8" s="10"/>
      <c r="W8" s="10" t="s">
        <v>105</v>
      </c>
      <c r="X8" s="10" t="s">
        <v>106</v>
      </c>
    </row>
    <row r="9" s="3" customFormat="1" customHeight="1" spans="1:24">
      <c r="A9" s="10">
        <v>7</v>
      </c>
      <c r="B9" s="12"/>
      <c r="C9" s="10" t="s">
        <v>107</v>
      </c>
      <c r="D9" s="10" t="s">
        <v>108</v>
      </c>
      <c r="E9" s="10" t="s">
        <v>109</v>
      </c>
      <c r="F9" s="10" t="s">
        <v>29</v>
      </c>
      <c r="G9" s="10" t="s">
        <v>110</v>
      </c>
      <c r="H9" s="10" t="s">
        <v>47</v>
      </c>
      <c r="I9" s="10" t="s">
        <v>111</v>
      </c>
      <c r="J9" s="10" t="s">
        <v>112</v>
      </c>
      <c r="K9" s="10" t="s">
        <v>113</v>
      </c>
      <c r="L9" s="10" t="s">
        <v>114</v>
      </c>
      <c r="M9" s="10" t="s">
        <v>115</v>
      </c>
      <c r="N9" s="10" t="s">
        <v>116</v>
      </c>
      <c r="O9" s="10" t="s">
        <v>38</v>
      </c>
      <c r="P9" s="10">
        <v>10</v>
      </c>
      <c r="Q9" s="13">
        <v>44386</v>
      </c>
      <c r="R9" s="13">
        <v>44438</v>
      </c>
      <c r="S9" s="13">
        <v>44377</v>
      </c>
      <c r="T9" s="10" t="s">
        <v>117</v>
      </c>
      <c r="U9" s="10" t="s">
        <v>118</v>
      </c>
      <c r="V9" s="10" t="s">
        <v>41</v>
      </c>
      <c r="W9" s="10" t="s">
        <v>119</v>
      </c>
      <c r="X9" s="10" t="s">
        <v>120</v>
      </c>
    </row>
    <row r="10" s="3" customFormat="1" customHeight="1" spans="1:24">
      <c r="A10" s="10">
        <v>8</v>
      </c>
      <c r="B10" s="12"/>
      <c r="C10" s="10" t="s">
        <v>121</v>
      </c>
      <c r="D10" s="10" t="s">
        <v>122</v>
      </c>
      <c r="E10" s="10" t="s">
        <v>123</v>
      </c>
      <c r="F10" s="10" t="s">
        <v>29</v>
      </c>
      <c r="G10" s="10" t="s">
        <v>124</v>
      </c>
      <c r="H10" s="10" t="s">
        <v>125</v>
      </c>
      <c r="I10" s="10" t="s">
        <v>126</v>
      </c>
      <c r="J10" s="10" t="s">
        <v>127</v>
      </c>
      <c r="K10" s="10" t="s">
        <v>128</v>
      </c>
      <c r="L10" s="10" t="s">
        <v>129</v>
      </c>
      <c r="M10" s="10" t="s">
        <v>130</v>
      </c>
      <c r="N10" s="10" t="s">
        <v>131</v>
      </c>
      <c r="O10" s="10" t="s">
        <v>103</v>
      </c>
      <c r="P10" s="10">
        <v>1</v>
      </c>
      <c r="Q10" s="13">
        <v>44378</v>
      </c>
      <c r="R10" s="13">
        <v>44469</v>
      </c>
      <c r="S10" s="13">
        <v>44377</v>
      </c>
      <c r="T10" s="10" t="s">
        <v>132</v>
      </c>
      <c r="U10" s="10">
        <v>18366150201</v>
      </c>
      <c r="V10" s="10"/>
      <c r="W10" s="10" t="s">
        <v>133</v>
      </c>
      <c r="X10" s="10" t="s">
        <v>134</v>
      </c>
    </row>
    <row r="11" s="3" customFormat="1" customHeight="1" spans="1:24">
      <c r="A11" s="10">
        <v>9</v>
      </c>
      <c r="B11" s="12"/>
      <c r="C11" s="10" t="s">
        <v>121</v>
      </c>
      <c r="D11" s="10" t="s">
        <v>135</v>
      </c>
      <c r="E11" s="10" t="s">
        <v>123</v>
      </c>
      <c r="F11" s="10" t="s">
        <v>29</v>
      </c>
      <c r="G11" s="10" t="s">
        <v>124</v>
      </c>
      <c r="H11" s="10" t="s">
        <v>125</v>
      </c>
      <c r="I11" s="10" t="s">
        <v>136</v>
      </c>
      <c r="J11" s="10" t="s">
        <v>137</v>
      </c>
      <c r="K11" s="10" t="s">
        <v>138</v>
      </c>
      <c r="L11" s="10" t="s">
        <v>139</v>
      </c>
      <c r="M11" s="10" t="s">
        <v>130</v>
      </c>
      <c r="N11" s="10" t="s">
        <v>131</v>
      </c>
      <c r="O11" s="10" t="s">
        <v>103</v>
      </c>
      <c r="P11" s="10">
        <v>5</v>
      </c>
      <c r="Q11" s="13">
        <v>44378</v>
      </c>
      <c r="R11" s="13">
        <v>44469</v>
      </c>
      <c r="S11" s="13">
        <v>44377</v>
      </c>
      <c r="T11" s="10" t="s">
        <v>132</v>
      </c>
      <c r="U11" s="10">
        <v>18366150201</v>
      </c>
      <c r="V11" s="10"/>
      <c r="W11" s="10" t="s">
        <v>140</v>
      </c>
      <c r="X11" s="10" t="s">
        <v>134</v>
      </c>
    </row>
    <row r="12" s="3" customFormat="1" customHeight="1" spans="1:24">
      <c r="A12" s="10">
        <v>10</v>
      </c>
      <c r="B12" s="12"/>
      <c r="C12" s="10" t="s">
        <v>121</v>
      </c>
      <c r="D12" s="10" t="s">
        <v>141</v>
      </c>
      <c r="E12" s="10" t="s">
        <v>123</v>
      </c>
      <c r="F12" s="10" t="s">
        <v>29</v>
      </c>
      <c r="G12" s="10" t="s">
        <v>124</v>
      </c>
      <c r="H12" s="10" t="s">
        <v>125</v>
      </c>
      <c r="I12" s="10" t="s">
        <v>142</v>
      </c>
      <c r="J12" s="10" t="s">
        <v>137</v>
      </c>
      <c r="K12" s="10" t="s">
        <v>138</v>
      </c>
      <c r="L12" s="10" t="s">
        <v>143</v>
      </c>
      <c r="M12" s="10" t="s">
        <v>130</v>
      </c>
      <c r="N12" s="10" t="s">
        <v>131</v>
      </c>
      <c r="O12" s="10" t="s">
        <v>103</v>
      </c>
      <c r="P12" s="10">
        <v>5</v>
      </c>
      <c r="Q12" s="13">
        <v>44378</v>
      </c>
      <c r="R12" s="13">
        <v>44469</v>
      </c>
      <c r="S12" s="13">
        <v>44377</v>
      </c>
      <c r="T12" s="10" t="s">
        <v>132</v>
      </c>
      <c r="U12" s="10">
        <v>18366150203</v>
      </c>
      <c r="V12" s="10"/>
      <c r="W12" s="10" t="s">
        <v>144</v>
      </c>
      <c r="X12" s="10" t="s">
        <v>134</v>
      </c>
    </row>
    <row r="13" s="3" customFormat="1" customHeight="1" spans="1:24">
      <c r="A13" s="10">
        <v>11</v>
      </c>
      <c r="B13" s="12"/>
      <c r="C13" s="10" t="s">
        <v>121</v>
      </c>
      <c r="D13" s="10" t="s">
        <v>145</v>
      </c>
      <c r="E13" s="10" t="s">
        <v>123</v>
      </c>
      <c r="F13" s="10" t="s">
        <v>29</v>
      </c>
      <c r="G13" s="10" t="s">
        <v>124</v>
      </c>
      <c r="H13" s="10" t="s">
        <v>125</v>
      </c>
      <c r="I13" s="10" t="s">
        <v>146</v>
      </c>
      <c r="J13" s="10" t="s">
        <v>147</v>
      </c>
      <c r="K13" s="10" t="s">
        <v>148</v>
      </c>
      <c r="L13" s="10" t="s">
        <v>149</v>
      </c>
      <c r="M13" s="10" t="s">
        <v>130</v>
      </c>
      <c r="N13" s="10" t="s">
        <v>150</v>
      </c>
      <c r="O13" s="10" t="s">
        <v>38</v>
      </c>
      <c r="P13" s="10">
        <v>4</v>
      </c>
      <c r="Q13" s="13">
        <v>44378</v>
      </c>
      <c r="R13" s="13">
        <v>44469</v>
      </c>
      <c r="S13" s="13">
        <v>44377</v>
      </c>
      <c r="T13" s="10" t="s">
        <v>151</v>
      </c>
      <c r="U13" s="10" t="s">
        <v>152</v>
      </c>
      <c r="V13" s="10"/>
      <c r="W13" s="10" t="s">
        <v>153</v>
      </c>
      <c r="X13" s="10" t="s">
        <v>154</v>
      </c>
    </row>
    <row r="14" s="3" customFormat="1" customHeight="1" spans="1:24">
      <c r="A14" s="10">
        <v>12</v>
      </c>
      <c r="B14" s="12"/>
      <c r="C14" s="10" t="s">
        <v>121</v>
      </c>
      <c r="D14" s="10" t="s">
        <v>155</v>
      </c>
      <c r="E14" s="10" t="s">
        <v>123</v>
      </c>
      <c r="F14" s="10" t="s">
        <v>29</v>
      </c>
      <c r="G14" s="10" t="s">
        <v>124</v>
      </c>
      <c r="H14" s="10" t="s">
        <v>47</v>
      </c>
      <c r="I14" s="10" t="s">
        <v>156</v>
      </c>
      <c r="J14" s="10" t="s">
        <v>157</v>
      </c>
      <c r="K14" s="10" t="s">
        <v>158</v>
      </c>
      <c r="L14" s="10" t="s">
        <v>159</v>
      </c>
      <c r="M14" s="10" t="s">
        <v>130</v>
      </c>
      <c r="N14" s="10" t="s">
        <v>160</v>
      </c>
      <c r="O14" s="10" t="s">
        <v>103</v>
      </c>
      <c r="P14" s="10">
        <v>1</v>
      </c>
      <c r="Q14" s="13">
        <v>44378</v>
      </c>
      <c r="R14" s="13">
        <v>44469</v>
      </c>
      <c r="S14" s="13">
        <v>44377</v>
      </c>
      <c r="T14" s="10" t="s">
        <v>132</v>
      </c>
      <c r="U14" s="10">
        <v>18366150201</v>
      </c>
      <c r="V14" s="10"/>
      <c r="W14" s="10" t="s">
        <v>161</v>
      </c>
      <c r="X14" s="10" t="s">
        <v>134</v>
      </c>
    </row>
    <row r="15" s="3" customFormat="1" customHeight="1" spans="1:24">
      <c r="A15" s="10">
        <v>13</v>
      </c>
      <c r="B15" s="12"/>
      <c r="C15" s="10" t="s">
        <v>121</v>
      </c>
      <c r="D15" s="10" t="s">
        <v>162</v>
      </c>
      <c r="E15" s="10" t="s">
        <v>123</v>
      </c>
      <c r="F15" s="10" t="s">
        <v>29</v>
      </c>
      <c r="G15" s="10" t="s">
        <v>124</v>
      </c>
      <c r="H15" s="10" t="s">
        <v>47</v>
      </c>
      <c r="I15" s="10" t="s">
        <v>163</v>
      </c>
      <c r="J15" s="10" t="s">
        <v>164</v>
      </c>
      <c r="K15" s="10" t="s">
        <v>165</v>
      </c>
      <c r="L15" s="10" t="s">
        <v>166</v>
      </c>
      <c r="M15" s="10" t="s">
        <v>130</v>
      </c>
      <c r="N15" s="10" t="s">
        <v>160</v>
      </c>
      <c r="O15" s="10" t="s">
        <v>103</v>
      </c>
      <c r="P15" s="10">
        <v>1</v>
      </c>
      <c r="Q15" s="13">
        <v>44378</v>
      </c>
      <c r="R15" s="13">
        <v>44469</v>
      </c>
      <c r="S15" s="13">
        <v>44377</v>
      </c>
      <c r="T15" s="10" t="s">
        <v>132</v>
      </c>
      <c r="U15" s="10">
        <v>18366150201</v>
      </c>
      <c r="V15" s="10"/>
      <c r="W15" s="10" t="s">
        <v>167</v>
      </c>
      <c r="X15" s="10" t="s">
        <v>134</v>
      </c>
    </row>
    <row r="16" s="3" customFormat="1" customHeight="1" spans="1:24">
      <c r="A16" s="10">
        <v>14</v>
      </c>
      <c r="B16" s="12"/>
      <c r="C16" s="10" t="s">
        <v>168</v>
      </c>
      <c r="D16" s="10" t="s">
        <v>169</v>
      </c>
      <c r="E16" s="10" t="s">
        <v>170</v>
      </c>
      <c r="F16" s="10" t="s">
        <v>29</v>
      </c>
      <c r="G16" s="10" t="s">
        <v>124</v>
      </c>
      <c r="H16" s="10" t="s">
        <v>47</v>
      </c>
      <c r="I16" s="10" t="s">
        <v>130</v>
      </c>
      <c r="J16" s="10" t="s">
        <v>171</v>
      </c>
      <c r="K16" s="10" t="s">
        <v>130</v>
      </c>
      <c r="L16" s="10" t="s">
        <v>172</v>
      </c>
      <c r="M16" s="10" t="s">
        <v>173</v>
      </c>
      <c r="N16" s="10">
        <v>100</v>
      </c>
      <c r="O16" s="10" t="s">
        <v>38</v>
      </c>
      <c r="P16" s="10">
        <v>1</v>
      </c>
      <c r="Q16" s="13">
        <v>44378</v>
      </c>
      <c r="R16" s="13">
        <v>44439</v>
      </c>
      <c r="S16" s="13">
        <v>44372</v>
      </c>
      <c r="T16" s="10" t="s">
        <v>174</v>
      </c>
      <c r="U16" s="10">
        <v>15688881018</v>
      </c>
      <c r="V16" s="10"/>
      <c r="W16" s="10"/>
      <c r="X16" s="10" t="s">
        <v>175</v>
      </c>
    </row>
    <row r="17" s="3" customFormat="1" customHeight="1" spans="1:24">
      <c r="A17" s="10">
        <v>15</v>
      </c>
      <c r="B17" s="12"/>
      <c r="C17" s="10" t="s">
        <v>168</v>
      </c>
      <c r="D17" s="10" t="s">
        <v>176</v>
      </c>
      <c r="E17" s="10" t="s">
        <v>170</v>
      </c>
      <c r="F17" s="10" t="s">
        <v>29</v>
      </c>
      <c r="G17" s="10" t="s">
        <v>124</v>
      </c>
      <c r="H17" s="10" t="s">
        <v>47</v>
      </c>
      <c r="I17" s="10" t="s">
        <v>130</v>
      </c>
      <c r="J17" s="10" t="s">
        <v>171</v>
      </c>
      <c r="K17" s="10" t="s">
        <v>130</v>
      </c>
      <c r="L17" s="10" t="s">
        <v>172</v>
      </c>
      <c r="M17" s="10" t="s">
        <v>173</v>
      </c>
      <c r="N17" s="10">
        <v>100</v>
      </c>
      <c r="O17" s="10" t="s">
        <v>38</v>
      </c>
      <c r="P17" s="10">
        <v>1</v>
      </c>
      <c r="Q17" s="13">
        <v>44378</v>
      </c>
      <c r="R17" s="13">
        <v>44439</v>
      </c>
      <c r="S17" s="13">
        <v>44372</v>
      </c>
      <c r="T17" s="10" t="s">
        <v>174</v>
      </c>
      <c r="U17" s="10">
        <v>15688881018</v>
      </c>
      <c r="V17" s="10"/>
      <c r="W17" s="10"/>
      <c r="X17" s="10" t="s">
        <v>175</v>
      </c>
    </row>
    <row r="18" s="3" customFormat="1" customHeight="1" spans="1:24">
      <c r="A18" s="10">
        <v>16</v>
      </c>
      <c r="B18" s="12"/>
      <c r="C18" s="10" t="s">
        <v>168</v>
      </c>
      <c r="D18" s="10" t="s">
        <v>177</v>
      </c>
      <c r="E18" s="10" t="s">
        <v>178</v>
      </c>
      <c r="F18" s="10" t="s">
        <v>29</v>
      </c>
      <c r="G18" s="10" t="s">
        <v>179</v>
      </c>
      <c r="H18" s="10" t="s">
        <v>47</v>
      </c>
      <c r="I18" s="10" t="s">
        <v>130</v>
      </c>
      <c r="J18" s="10" t="s">
        <v>49</v>
      </c>
      <c r="K18" s="10" t="s">
        <v>130</v>
      </c>
      <c r="L18" s="10" t="s">
        <v>172</v>
      </c>
      <c r="M18" s="10" t="s">
        <v>173</v>
      </c>
      <c r="N18" s="10">
        <v>100</v>
      </c>
      <c r="O18" s="10" t="s">
        <v>38</v>
      </c>
      <c r="P18" s="10">
        <v>1</v>
      </c>
      <c r="Q18" s="13">
        <v>44378</v>
      </c>
      <c r="R18" s="13">
        <v>44439</v>
      </c>
      <c r="S18" s="13">
        <v>44372</v>
      </c>
      <c r="T18" s="10" t="s">
        <v>180</v>
      </c>
      <c r="U18" s="10">
        <v>15665869517</v>
      </c>
      <c r="V18" s="10"/>
      <c r="W18" s="10"/>
      <c r="X18" s="10" t="s">
        <v>175</v>
      </c>
    </row>
    <row r="19" s="3" customFormat="1" customHeight="1" spans="1:24">
      <c r="A19" s="10">
        <v>17</v>
      </c>
      <c r="B19" s="12"/>
      <c r="C19" s="10" t="s">
        <v>130</v>
      </c>
      <c r="D19" s="10" t="s">
        <v>181</v>
      </c>
      <c r="E19" s="10" t="s">
        <v>182</v>
      </c>
      <c r="F19" s="10" t="s">
        <v>29</v>
      </c>
      <c r="G19" s="10" t="s">
        <v>110</v>
      </c>
      <c r="H19" s="10" t="s">
        <v>47</v>
      </c>
      <c r="I19" s="10" t="s">
        <v>130</v>
      </c>
      <c r="J19" s="10" t="s">
        <v>130</v>
      </c>
      <c r="K19" s="10" t="s">
        <v>183</v>
      </c>
      <c r="L19" s="10" t="s">
        <v>184</v>
      </c>
      <c r="M19" s="10" t="s">
        <v>185</v>
      </c>
      <c r="N19" s="10" t="s">
        <v>186</v>
      </c>
      <c r="O19" s="10" t="s">
        <v>38</v>
      </c>
      <c r="P19" s="10">
        <v>10</v>
      </c>
      <c r="Q19" s="13">
        <v>44378</v>
      </c>
      <c r="R19" s="13">
        <v>44439</v>
      </c>
      <c r="S19" s="13">
        <v>44377</v>
      </c>
      <c r="T19" s="10" t="s">
        <v>187</v>
      </c>
      <c r="U19" s="10" t="s">
        <v>188</v>
      </c>
      <c r="V19" s="10"/>
      <c r="W19" s="10" t="s">
        <v>189</v>
      </c>
      <c r="X19" s="10" t="s">
        <v>190</v>
      </c>
    </row>
    <row r="20" s="3" customFormat="1" customHeight="1" spans="1:24">
      <c r="A20" s="10">
        <v>18</v>
      </c>
      <c r="B20" s="12"/>
      <c r="C20" s="10" t="s">
        <v>191</v>
      </c>
      <c r="D20" s="10" t="s">
        <v>192</v>
      </c>
      <c r="E20" s="10" t="s">
        <v>193</v>
      </c>
      <c r="F20" s="10" t="s">
        <v>29</v>
      </c>
      <c r="G20" s="10" t="s">
        <v>194</v>
      </c>
      <c r="H20" s="10" t="s">
        <v>47</v>
      </c>
      <c r="I20" s="10" t="s">
        <v>195</v>
      </c>
      <c r="J20" s="10" t="s">
        <v>49</v>
      </c>
      <c r="K20" s="10" t="s">
        <v>49</v>
      </c>
      <c r="L20" s="10" t="s">
        <v>196</v>
      </c>
      <c r="M20" s="10" t="s">
        <v>197</v>
      </c>
      <c r="N20" s="10">
        <v>4500</v>
      </c>
      <c r="O20" s="10" t="s">
        <v>38</v>
      </c>
      <c r="P20" s="10">
        <v>20</v>
      </c>
      <c r="Q20" s="13">
        <v>44440</v>
      </c>
      <c r="R20" s="13">
        <v>44713</v>
      </c>
      <c r="S20" s="13">
        <v>44378</v>
      </c>
      <c r="T20" s="10" t="s">
        <v>198</v>
      </c>
      <c r="U20" s="10">
        <v>15953192932</v>
      </c>
      <c r="V20" s="10" t="s">
        <v>41</v>
      </c>
      <c r="W20" s="10" t="s">
        <v>199</v>
      </c>
      <c r="X20" s="10" t="s">
        <v>200</v>
      </c>
    </row>
    <row r="21" s="3" customFormat="1" customHeight="1" spans="1:24">
      <c r="A21" s="10">
        <v>19</v>
      </c>
      <c r="B21" s="12"/>
      <c r="C21" s="10" t="s">
        <v>191</v>
      </c>
      <c r="D21" s="10" t="s">
        <v>201</v>
      </c>
      <c r="E21" s="10" t="s">
        <v>193</v>
      </c>
      <c r="F21" s="10" t="s">
        <v>29</v>
      </c>
      <c r="G21" s="10" t="s">
        <v>194</v>
      </c>
      <c r="H21" s="10" t="s">
        <v>47</v>
      </c>
      <c r="I21" s="10" t="s">
        <v>202</v>
      </c>
      <c r="J21" s="10" t="s">
        <v>203</v>
      </c>
      <c r="K21" s="10" t="s">
        <v>49</v>
      </c>
      <c r="L21" s="10" t="s">
        <v>204</v>
      </c>
      <c r="M21" s="10" t="s">
        <v>197</v>
      </c>
      <c r="N21" s="10" t="s">
        <v>205</v>
      </c>
      <c r="O21" s="10" t="s">
        <v>38</v>
      </c>
      <c r="P21" s="10">
        <v>1</v>
      </c>
      <c r="Q21" s="13">
        <v>44378</v>
      </c>
      <c r="R21" s="13">
        <v>44439</v>
      </c>
      <c r="S21" s="13">
        <v>44378</v>
      </c>
      <c r="T21" s="10" t="s">
        <v>206</v>
      </c>
      <c r="U21" s="10">
        <v>15953105910</v>
      </c>
      <c r="V21" s="10" t="s">
        <v>41</v>
      </c>
      <c r="W21" s="10" t="s">
        <v>199</v>
      </c>
      <c r="X21" s="10" t="s">
        <v>207</v>
      </c>
    </row>
    <row r="22" s="3" customFormat="1" customHeight="1" spans="1:24">
      <c r="A22" s="10">
        <v>20</v>
      </c>
      <c r="B22" s="12"/>
      <c r="C22" s="10" t="s">
        <v>191</v>
      </c>
      <c r="D22" s="10" t="s">
        <v>208</v>
      </c>
      <c r="E22" s="10" t="s">
        <v>193</v>
      </c>
      <c r="F22" s="10" t="s">
        <v>29</v>
      </c>
      <c r="G22" s="10" t="s">
        <v>194</v>
      </c>
      <c r="H22" s="10" t="s">
        <v>47</v>
      </c>
      <c r="I22" s="10" t="s">
        <v>209</v>
      </c>
      <c r="J22" s="10" t="s">
        <v>203</v>
      </c>
      <c r="K22" s="10" t="s">
        <v>210</v>
      </c>
      <c r="L22" s="10" t="s">
        <v>211</v>
      </c>
      <c r="M22" s="10" t="s">
        <v>197</v>
      </c>
      <c r="N22" s="10" t="s">
        <v>205</v>
      </c>
      <c r="O22" s="10" t="s">
        <v>38</v>
      </c>
      <c r="P22" s="10">
        <v>1</v>
      </c>
      <c r="Q22" s="13">
        <v>44378</v>
      </c>
      <c r="R22" s="13">
        <v>44439</v>
      </c>
      <c r="S22" s="13">
        <v>44378</v>
      </c>
      <c r="T22" s="10" t="s">
        <v>206</v>
      </c>
      <c r="U22" s="10">
        <v>15953105910</v>
      </c>
      <c r="V22" s="10" t="s">
        <v>41</v>
      </c>
      <c r="W22" s="10" t="s">
        <v>199</v>
      </c>
      <c r="X22" s="10" t="s">
        <v>207</v>
      </c>
    </row>
    <row r="23" s="3" customFormat="1" customHeight="1" spans="1:24">
      <c r="A23" s="10">
        <v>21</v>
      </c>
      <c r="B23" s="12"/>
      <c r="C23" s="10" t="s">
        <v>191</v>
      </c>
      <c r="D23" s="10" t="s">
        <v>212</v>
      </c>
      <c r="E23" s="10" t="s">
        <v>193</v>
      </c>
      <c r="F23" s="10" t="s">
        <v>29</v>
      </c>
      <c r="G23" s="10" t="s">
        <v>194</v>
      </c>
      <c r="H23" s="10" t="s">
        <v>47</v>
      </c>
      <c r="I23" s="10" t="s">
        <v>213</v>
      </c>
      <c r="J23" s="10" t="s">
        <v>203</v>
      </c>
      <c r="K23" s="10" t="s">
        <v>49</v>
      </c>
      <c r="L23" s="10" t="s">
        <v>214</v>
      </c>
      <c r="M23" s="10" t="s">
        <v>197</v>
      </c>
      <c r="N23" s="10" t="s">
        <v>205</v>
      </c>
      <c r="O23" s="10" t="s">
        <v>38</v>
      </c>
      <c r="P23" s="10">
        <v>1</v>
      </c>
      <c r="Q23" s="13">
        <v>44378</v>
      </c>
      <c r="R23" s="13">
        <v>44439</v>
      </c>
      <c r="S23" s="13">
        <v>44378</v>
      </c>
      <c r="T23" s="10" t="s">
        <v>206</v>
      </c>
      <c r="U23" s="10">
        <v>15953105910</v>
      </c>
      <c r="V23" s="10" t="s">
        <v>41</v>
      </c>
      <c r="W23" s="10" t="s">
        <v>199</v>
      </c>
      <c r="X23" s="10" t="s">
        <v>207</v>
      </c>
    </row>
    <row r="24" s="3" customFormat="1" customHeight="1" spans="1:24">
      <c r="A24" s="10">
        <v>22</v>
      </c>
      <c r="B24" s="12"/>
      <c r="C24" s="10" t="s">
        <v>191</v>
      </c>
      <c r="D24" s="10" t="s">
        <v>215</v>
      </c>
      <c r="E24" s="10" t="s">
        <v>193</v>
      </c>
      <c r="F24" s="10" t="s">
        <v>29</v>
      </c>
      <c r="G24" s="10" t="s">
        <v>194</v>
      </c>
      <c r="H24" s="10" t="s">
        <v>47</v>
      </c>
      <c r="I24" s="10" t="s">
        <v>216</v>
      </c>
      <c r="J24" s="10" t="s">
        <v>203</v>
      </c>
      <c r="K24" s="10" t="s">
        <v>49</v>
      </c>
      <c r="L24" s="10" t="s">
        <v>217</v>
      </c>
      <c r="M24" s="10" t="s">
        <v>197</v>
      </c>
      <c r="N24" s="10" t="s">
        <v>205</v>
      </c>
      <c r="O24" s="10" t="s">
        <v>38</v>
      </c>
      <c r="P24" s="10">
        <v>1</v>
      </c>
      <c r="Q24" s="13">
        <v>44378</v>
      </c>
      <c r="R24" s="13">
        <v>44439</v>
      </c>
      <c r="S24" s="13">
        <v>44378</v>
      </c>
      <c r="T24" s="10" t="s">
        <v>206</v>
      </c>
      <c r="U24" s="10">
        <v>15953105910</v>
      </c>
      <c r="V24" s="10" t="s">
        <v>41</v>
      </c>
      <c r="W24" s="10" t="s">
        <v>199</v>
      </c>
      <c r="X24" s="10" t="s">
        <v>207</v>
      </c>
    </row>
    <row r="25" s="3" customFormat="1" customHeight="1" spans="1:24">
      <c r="A25" s="10">
        <v>23</v>
      </c>
      <c r="B25" s="12"/>
      <c r="C25" s="10" t="s">
        <v>191</v>
      </c>
      <c r="D25" s="10" t="s">
        <v>218</v>
      </c>
      <c r="E25" s="10" t="s">
        <v>193</v>
      </c>
      <c r="F25" s="10" t="s">
        <v>29</v>
      </c>
      <c r="G25" s="10" t="s">
        <v>194</v>
      </c>
      <c r="H25" s="10" t="s">
        <v>47</v>
      </c>
      <c r="I25" s="10" t="s">
        <v>219</v>
      </c>
      <c r="J25" s="10" t="s">
        <v>203</v>
      </c>
      <c r="K25" s="10" t="s">
        <v>49</v>
      </c>
      <c r="L25" s="10" t="s">
        <v>220</v>
      </c>
      <c r="M25" s="10" t="s">
        <v>197</v>
      </c>
      <c r="N25" s="10" t="s">
        <v>205</v>
      </c>
      <c r="O25" s="10" t="s">
        <v>38</v>
      </c>
      <c r="P25" s="10">
        <v>1</v>
      </c>
      <c r="Q25" s="13">
        <v>44378</v>
      </c>
      <c r="R25" s="13">
        <v>44439</v>
      </c>
      <c r="S25" s="13">
        <v>44378</v>
      </c>
      <c r="T25" s="10" t="s">
        <v>206</v>
      </c>
      <c r="U25" s="10">
        <v>15953105910</v>
      </c>
      <c r="V25" s="10" t="s">
        <v>41</v>
      </c>
      <c r="W25" s="10" t="s">
        <v>199</v>
      </c>
      <c r="X25" s="10" t="s">
        <v>207</v>
      </c>
    </row>
    <row r="26" s="3" customFormat="1" customHeight="1" spans="1:24">
      <c r="A26" s="10">
        <v>24</v>
      </c>
      <c r="B26" s="12"/>
      <c r="C26" s="10" t="s">
        <v>191</v>
      </c>
      <c r="D26" s="10" t="s">
        <v>221</v>
      </c>
      <c r="E26" s="10" t="s">
        <v>193</v>
      </c>
      <c r="F26" s="10" t="s">
        <v>29</v>
      </c>
      <c r="G26" s="10" t="s">
        <v>194</v>
      </c>
      <c r="H26" s="10" t="s">
        <v>47</v>
      </c>
      <c r="I26" s="10" t="s">
        <v>222</v>
      </c>
      <c r="J26" s="10" t="s">
        <v>203</v>
      </c>
      <c r="K26" s="10" t="s">
        <v>49</v>
      </c>
      <c r="L26" s="10" t="s">
        <v>223</v>
      </c>
      <c r="M26" s="10" t="s">
        <v>197</v>
      </c>
      <c r="N26" s="10" t="s">
        <v>205</v>
      </c>
      <c r="O26" s="10" t="s">
        <v>38</v>
      </c>
      <c r="P26" s="10">
        <v>1</v>
      </c>
      <c r="Q26" s="13">
        <v>44378</v>
      </c>
      <c r="R26" s="13">
        <v>44439</v>
      </c>
      <c r="S26" s="13">
        <v>44378</v>
      </c>
      <c r="T26" s="10" t="s">
        <v>206</v>
      </c>
      <c r="U26" s="10">
        <v>15953105910</v>
      </c>
      <c r="V26" s="10" t="s">
        <v>41</v>
      </c>
      <c r="W26" s="10" t="s">
        <v>199</v>
      </c>
      <c r="X26" s="10" t="s">
        <v>207</v>
      </c>
    </row>
    <row r="27" s="3" customFormat="1" customHeight="1" spans="1:24">
      <c r="A27" s="10">
        <v>25</v>
      </c>
      <c r="B27" s="12"/>
      <c r="C27" s="10" t="s">
        <v>191</v>
      </c>
      <c r="D27" s="10" t="s">
        <v>224</v>
      </c>
      <c r="E27" s="10" t="s">
        <v>193</v>
      </c>
      <c r="F27" s="10" t="s">
        <v>29</v>
      </c>
      <c r="G27" s="10" t="s">
        <v>194</v>
      </c>
      <c r="H27" s="10" t="s">
        <v>47</v>
      </c>
      <c r="I27" s="10" t="s">
        <v>225</v>
      </c>
      <c r="J27" s="10" t="s">
        <v>203</v>
      </c>
      <c r="K27" s="10" t="s">
        <v>49</v>
      </c>
      <c r="L27" s="10" t="s">
        <v>226</v>
      </c>
      <c r="M27" s="10" t="s">
        <v>197</v>
      </c>
      <c r="N27" s="10" t="s">
        <v>205</v>
      </c>
      <c r="O27" s="10" t="s">
        <v>38</v>
      </c>
      <c r="P27" s="10">
        <v>1</v>
      </c>
      <c r="Q27" s="13">
        <v>44378</v>
      </c>
      <c r="R27" s="13">
        <v>44439</v>
      </c>
      <c r="S27" s="13">
        <v>44378</v>
      </c>
      <c r="T27" s="10" t="s">
        <v>206</v>
      </c>
      <c r="U27" s="10">
        <v>15953105910</v>
      </c>
      <c r="V27" s="10" t="s">
        <v>41</v>
      </c>
      <c r="W27" s="10" t="s">
        <v>199</v>
      </c>
      <c r="X27" s="10" t="s">
        <v>207</v>
      </c>
    </row>
    <row r="28" s="3" customFormat="1" customHeight="1" spans="1:24">
      <c r="A28" s="10">
        <v>26</v>
      </c>
      <c r="B28" s="12"/>
      <c r="C28" s="10" t="s">
        <v>191</v>
      </c>
      <c r="D28" s="10" t="s">
        <v>227</v>
      </c>
      <c r="E28" s="10" t="s">
        <v>193</v>
      </c>
      <c r="F28" s="10" t="s">
        <v>29</v>
      </c>
      <c r="G28" s="10" t="s">
        <v>194</v>
      </c>
      <c r="H28" s="10" t="s">
        <v>47</v>
      </c>
      <c r="I28" s="10" t="s">
        <v>228</v>
      </c>
      <c r="J28" s="10" t="s">
        <v>203</v>
      </c>
      <c r="K28" s="10" t="s">
        <v>49</v>
      </c>
      <c r="L28" s="10" t="s">
        <v>226</v>
      </c>
      <c r="M28" s="10" t="s">
        <v>197</v>
      </c>
      <c r="N28" s="10" t="s">
        <v>205</v>
      </c>
      <c r="O28" s="10" t="s">
        <v>38</v>
      </c>
      <c r="P28" s="10">
        <v>1</v>
      </c>
      <c r="Q28" s="13">
        <v>44378</v>
      </c>
      <c r="R28" s="13">
        <v>44439</v>
      </c>
      <c r="S28" s="13">
        <v>44378</v>
      </c>
      <c r="T28" s="10" t="s">
        <v>206</v>
      </c>
      <c r="U28" s="10">
        <v>15953105910</v>
      </c>
      <c r="V28" s="10" t="s">
        <v>41</v>
      </c>
      <c r="W28" s="10" t="s">
        <v>199</v>
      </c>
      <c r="X28" s="10" t="s">
        <v>207</v>
      </c>
    </row>
    <row r="29" s="3" customFormat="1" customHeight="1" spans="1:24">
      <c r="A29" s="10">
        <v>27</v>
      </c>
      <c r="B29" s="12"/>
      <c r="C29" s="10" t="s">
        <v>191</v>
      </c>
      <c r="D29" s="10" t="s">
        <v>229</v>
      </c>
      <c r="E29" s="10" t="s">
        <v>193</v>
      </c>
      <c r="F29" s="10" t="s">
        <v>29</v>
      </c>
      <c r="G29" s="10" t="s">
        <v>194</v>
      </c>
      <c r="H29" s="10" t="s">
        <v>47</v>
      </c>
      <c r="I29" s="10" t="s">
        <v>230</v>
      </c>
      <c r="J29" s="10" t="s">
        <v>231</v>
      </c>
      <c r="K29" s="10" t="s">
        <v>49</v>
      </c>
      <c r="L29" s="10" t="s">
        <v>232</v>
      </c>
      <c r="M29" s="10" t="s">
        <v>197</v>
      </c>
      <c r="N29" s="10" t="s">
        <v>205</v>
      </c>
      <c r="O29" s="10" t="s">
        <v>38</v>
      </c>
      <c r="P29" s="10">
        <v>1</v>
      </c>
      <c r="Q29" s="13">
        <v>44378</v>
      </c>
      <c r="R29" s="13">
        <v>44439</v>
      </c>
      <c r="S29" s="13">
        <v>44378</v>
      </c>
      <c r="T29" s="10" t="s">
        <v>206</v>
      </c>
      <c r="U29" s="10">
        <v>15953105910</v>
      </c>
      <c r="V29" s="10" t="s">
        <v>41</v>
      </c>
      <c r="W29" s="10" t="s">
        <v>199</v>
      </c>
      <c r="X29" s="10" t="s">
        <v>207</v>
      </c>
    </row>
    <row r="30" s="3" customFormat="1" customHeight="1" spans="1:24">
      <c r="A30" s="10">
        <v>28</v>
      </c>
      <c r="B30" s="12"/>
      <c r="C30" s="10" t="s">
        <v>233</v>
      </c>
      <c r="D30" s="10" t="s">
        <v>234</v>
      </c>
      <c r="E30" s="10" t="s">
        <v>235</v>
      </c>
      <c r="F30" s="10" t="s">
        <v>29</v>
      </c>
      <c r="G30" s="10" t="s">
        <v>236</v>
      </c>
      <c r="H30" s="10" t="s">
        <v>237</v>
      </c>
      <c r="I30" s="10" t="s">
        <v>238</v>
      </c>
      <c r="J30" s="10" t="s">
        <v>49</v>
      </c>
      <c r="K30" s="10" t="s">
        <v>41</v>
      </c>
      <c r="L30" s="10" t="s">
        <v>239</v>
      </c>
      <c r="M30" s="10" t="s">
        <v>185</v>
      </c>
      <c r="N30" s="10"/>
      <c r="O30" s="10" t="s">
        <v>38</v>
      </c>
      <c r="P30" s="10">
        <v>10</v>
      </c>
      <c r="Q30" s="13">
        <v>44386</v>
      </c>
      <c r="R30" s="13">
        <v>44438</v>
      </c>
      <c r="S30" s="13">
        <v>44377</v>
      </c>
      <c r="T30" s="10" t="s">
        <v>240</v>
      </c>
      <c r="U30" s="10">
        <v>15254179658</v>
      </c>
      <c r="V30" s="10"/>
      <c r="W30" s="10"/>
      <c r="X30" s="10" t="s">
        <v>241</v>
      </c>
    </row>
    <row r="31" s="3" customFormat="1" customHeight="1" spans="1:24">
      <c r="A31" s="10">
        <v>29</v>
      </c>
      <c r="B31" s="12"/>
      <c r="C31" s="10" t="s">
        <v>233</v>
      </c>
      <c r="D31" s="10" t="s">
        <v>242</v>
      </c>
      <c r="E31" s="10" t="s">
        <v>243</v>
      </c>
      <c r="F31" s="10" t="s">
        <v>29</v>
      </c>
      <c r="G31" s="10" t="s">
        <v>236</v>
      </c>
      <c r="H31" s="10" t="s">
        <v>237</v>
      </c>
      <c r="I31" s="10" t="s">
        <v>244</v>
      </c>
      <c r="J31" s="10" t="s">
        <v>245</v>
      </c>
      <c r="K31" s="10" t="s">
        <v>245</v>
      </c>
      <c r="L31" s="10" t="s">
        <v>246</v>
      </c>
      <c r="M31" s="10" t="s">
        <v>247</v>
      </c>
      <c r="N31" s="10" t="s">
        <v>248</v>
      </c>
      <c r="O31" s="10" t="s">
        <v>38</v>
      </c>
      <c r="P31" s="10">
        <v>3</v>
      </c>
      <c r="Q31" s="13">
        <v>44386</v>
      </c>
      <c r="R31" s="13">
        <v>44438</v>
      </c>
      <c r="S31" s="13">
        <v>44377</v>
      </c>
      <c r="T31" s="10" t="s">
        <v>249</v>
      </c>
      <c r="U31" s="10" t="s">
        <v>250</v>
      </c>
      <c r="V31" s="10"/>
      <c r="W31" s="10"/>
      <c r="X31" s="10" t="s">
        <v>251</v>
      </c>
    </row>
    <row r="32" s="3" customFormat="1" customHeight="1" spans="1:24">
      <c r="A32" s="10">
        <v>30</v>
      </c>
      <c r="B32" s="12"/>
      <c r="C32" s="10" t="s">
        <v>233</v>
      </c>
      <c r="D32" s="10" t="s">
        <v>252</v>
      </c>
      <c r="E32" s="10" t="s">
        <v>253</v>
      </c>
      <c r="F32" s="10" t="s">
        <v>29</v>
      </c>
      <c r="G32" s="10" t="s">
        <v>236</v>
      </c>
      <c r="H32" s="10" t="s">
        <v>237</v>
      </c>
      <c r="I32" s="10" t="s">
        <v>254</v>
      </c>
      <c r="J32" s="10" t="s">
        <v>255</v>
      </c>
      <c r="K32" s="10" t="s">
        <v>255</v>
      </c>
      <c r="L32" s="10" t="s">
        <v>256</v>
      </c>
      <c r="M32" s="10" t="s">
        <v>247</v>
      </c>
      <c r="N32" s="10">
        <v>50</v>
      </c>
      <c r="O32" s="10" t="s">
        <v>38</v>
      </c>
      <c r="P32" s="10">
        <v>5</v>
      </c>
      <c r="Q32" s="13">
        <v>44386</v>
      </c>
      <c r="R32" s="13">
        <v>44438</v>
      </c>
      <c r="S32" s="13">
        <v>44377</v>
      </c>
      <c r="T32" s="10" t="s">
        <v>257</v>
      </c>
      <c r="U32" s="10">
        <v>15564103068</v>
      </c>
      <c r="V32" s="10"/>
      <c r="W32" s="10"/>
      <c r="X32" s="10" t="s">
        <v>258</v>
      </c>
    </row>
    <row r="33" s="3" customFormat="1" customHeight="1" spans="1:24">
      <c r="A33" s="10">
        <v>31</v>
      </c>
      <c r="B33" s="12"/>
      <c r="C33" s="10" t="s">
        <v>92</v>
      </c>
      <c r="D33" s="10" t="s">
        <v>259</v>
      </c>
      <c r="E33" s="10" t="s">
        <v>260</v>
      </c>
      <c r="F33" s="10" t="s">
        <v>29</v>
      </c>
      <c r="G33" s="10" t="s">
        <v>261</v>
      </c>
      <c r="H33" s="10" t="s">
        <v>96</v>
      </c>
      <c r="I33" s="10" t="s">
        <v>262</v>
      </c>
      <c r="J33" s="10" t="s">
        <v>49</v>
      </c>
      <c r="K33" s="10" t="s">
        <v>41</v>
      </c>
      <c r="L33" s="10" t="s">
        <v>263</v>
      </c>
      <c r="M33" s="10" t="s">
        <v>41</v>
      </c>
      <c r="N33" s="10" t="s">
        <v>264</v>
      </c>
      <c r="O33" s="10" t="s">
        <v>38</v>
      </c>
      <c r="P33" s="10">
        <v>5</v>
      </c>
      <c r="Q33" s="13">
        <v>44367</v>
      </c>
      <c r="R33" s="13">
        <v>44459</v>
      </c>
      <c r="S33" s="13">
        <v>44397</v>
      </c>
      <c r="T33" s="10" t="s">
        <v>265</v>
      </c>
      <c r="U33" s="10">
        <v>13001710700</v>
      </c>
      <c r="V33" s="10" t="s">
        <v>41</v>
      </c>
      <c r="W33" s="10" t="s">
        <v>41</v>
      </c>
      <c r="X33" s="10" t="s">
        <v>266</v>
      </c>
    </row>
    <row r="34" s="3" customFormat="1" customHeight="1" spans="1:24">
      <c r="A34" s="10">
        <v>32</v>
      </c>
      <c r="B34" s="12"/>
      <c r="C34" s="10" t="s">
        <v>92</v>
      </c>
      <c r="D34" s="10" t="s">
        <v>267</v>
      </c>
      <c r="E34" s="10" t="s">
        <v>260</v>
      </c>
      <c r="F34" s="10" t="s">
        <v>29</v>
      </c>
      <c r="G34" s="10" t="s">
        <v>261</v>
      </c>
      <c r="H34" s="10" t="s">
        <v>96</v>
      </c>
      <c r="I34" s="10" t="s">
        <v>268</v>
      </c>
      <c r="J34" s="10" t="s">
        <v>49</v>
      </c>
      <c r="K34" s="10" t="s">
        <v>41</v>
      </c>
      <c r="L34" s="10" t="s">
        <v>263</v>
      </c>
      <c r="M34" s="10" t="s">
        <v>41</v>
      </c>
      <c r="N34" s="10" t="s">
        <v>264</v>
      </c>
      <c r="O34" s="10" t="s">
        <v>38</v>
      </c>
      <c r="P34" s="10">
        <v>8</v>
      </c>
      <c r="Q34" s="13">
        <v>44367</v>
      </c>
      <c r="R34" s="13">
        <v>44459</v>
      </c>
      <c r="S34" s="13">
        <v>44397</v>
      </c>
      <c r="T34" s="10" t="s">
        <v>265</v>
      </c>
      <c r="U34" s="10">
        <v>13001710700</v>
      </c>
      <c r="V34" s="10" t="s">
        <v>41</v>
      </c>
      <c r="W34" s="10" t="s">
        <v>41</v>
      </c>
      <c r="X34" s="10" t="s">
        <v>266</v>
      </c>
    </row>
    <row r="35" s="3" customFormat="1" customHeight="1" spans="1:24">
      <c r="A35" s="10">
        <v>33</v>
      </c>
      <c r="B35" s="12"/>
      <c r="C35" s="10" t="s">
        <v>92</v>
      </c>
      <c r="D35" s="10" t="s">
        <v>269</v>
      </c>
      <c r="E35" s="10" t="s">
        <v>260</v>
      </c>
      <c r="F35" s="10" t="s">
        <v>29</v>
      </c>
      <c r="G35" s="10" t="s">
        <v>261</v>
      </c>
      <c r="H35" s="10" t="s">
        <v>96</v>
      </c>
      <c r="I35" s="10" t="s">
        <v>270</v>
      </c>
      <c r="J35" s="10" t="s">
        <v>49</v>
      </c>
      <c r="K35" s="10" t="s">
        <v>41</v>
      </c>
      <c r="L35" s="10" t="s">
        <v>271</v>
      </c>
      <c r="M35" s="10" t="s">
        <v>41</v>
      </c>
      <c r="N35" s="10" t="s">
        <v>264</v>
      </c>
      <c r="O35" s="10" t="s">
        <v>38</v>
      </c>
      <c r="P35" s="10">
        <v>2</v>
      </c>
      <c r="Q35" s="13">
        <v>44367</v>
      </c>
      <c r="R35" s="13">
        <v>44459</v>
      </c>
      <c r="S35" s="13">
        <v>44397</v>
      </c>
      <c r="T35" s="10" t="s">
        <v>265</v>
      </c>
      <c r="U35" s="10">
        <v>13001710700</v>
      </c>
      <c r="V35" s="10" t="s">
        <v>41</v>
      </c>
      <c r="W35" s="10" t="s">
        <v>41</v>
      </c>
      <c r="X35" s="10" t="s">
        <v>266</v>
      </c>
    </row>
    <row r="36" s="3" customFormat="1" customHeight="1" spans="1:24">
      <c r="A36" s="10">
        <v>34</v>
      </c>
      <c r="B36" s="12"/>
      <c r="C36" s="10" t="s">
        <v>92</v>
      </c>
      <c r="D36" s="10" t="s">
        <v>272</v>
      </c>
      <c r="E36" s="10" t="s">
        <v>260</v>
      </c>
      <c r="F36" s="10" t="s">
        <v>29</v>
      </c>
      <c r="G36" s="10" t="s">
        <v>261</v>
      </c>
      <c r="H36" s="10" t="s">
        <v>96</v>
      </c>
      <c r="I36" s="10" t="s">
        <v>273</v>
      </c>
      <c r="J36" s="10" t="s">
        <v>274</v>
      </c>
      <c r="K36" s="10" t="s">
        <v>274</v>
      </c>
      <c r="L36" s="10" t="s">
        <v>263</v>
      </c>
      <c r="M36" s="10" t="s">
        <v>41</v>
      </c>
      <c r="N36" s="10" t="s">
        <v>264</v>
      </c>
      <c r="O36" s="10" t="s">
        <v>38</v>
      </c>
      <c r="P36" s="10">
        <v>1</v>
      </c>
      <c r="Q36" s="13">
        <v>44367</v>
      </c>
      <c r="R36" s="13">
        <v>44459</v>
      </c>
      <c r="S36" s="13">
        <v>44397</v>
      </c>
      <c r="T36" s="10" t="s">
        <v>265</v>
      </c>
      <c r="U36" s="10">
        <v>13001710700</v>
      </c>
      <c r="V36" s="10" t="s">
        <v>41</v>
      </c>
      <c r="W36" s="10" t="s">
        <v>41</v>
      </c>
      <c r="X36" s="10" t="s">
        <v>266</v>
      </c>
    </row>
    <row r="37" s="3" customFormat="1" customHeight="1" spans="1:24">
      <c r="A37" s="10">
        <v>35</v>
      </c>
      <c r="B37" s="12"/>
      <c r="C37" s="10" t="s">
        <v>92</v>
      </c>
      <c r="D37" s="10" t="s">
        <v>275</v>
      </c>
      <c r="E37" s="10" t="s">
        <v>260</v>
      </c>
      <c r="F37" s="10" t="s">
        <v>29</v>
      </c>
      <c r="G37" s="10" t="s">
        <v>261</v>
      </c>
      <c r="H37" s="10" t="s">
        <v>96</v>
      </c>
      <c r="I37" s="10" t="s">
        <v>276</v>
      </c>
      <c r="J37" s="10" t="s">
        <v>49</v>
      </c>
      <c r="K37" s="10" t="s">
        <v>41</v>
      </c>
      <c r="L37" s="10" t="s">
        <v>271</v>
      </c>
      <c r="M37" s="10" t="s">
        <v>41</v>
      </c>
      <c r="N37" s="10" t="s">
        <v>264</v>
      </c>
      <c r="O37" s="10" t="s">
        <v>38</v>
      </c>
      <c r="P37" s="10">
        <v>10</v>
      </c>
      <c r="Q37" s="13">
        <v>44367</v>
      </c>
      <c r="R37" s="13">
        <v>44459</v>
      </c>
      <c r="S37" s="13">
        <v>44397</v>
      </c>
      <c r="T37" s="10" t="s">
        <v>265</v>
      </c>
      <c r="U37" s="10">
        <v>13001710700</v>
      </c>
      <c r="V37" s="10" t="s">
        <v>41</v>
      </c>
      <c r="W37" s="10" t="s">
        <v>41</v>
      </c>
      <c r="X37" s="10" t="s">
        <v>266</v>
      </c>
    </row>
    <row r="38" s="3" customFormat="1" customHeight="1" spans="1:24">
      <c r="A38" s="10">
        <v>36</v>
      </c>
      <c r="B38" s="12"/>
      <c r="C38" s="10" t="s">
        <v>92</v>
      </c>
      <c r="D38" s="10" t="s">
        <v>277</v>
      </c>
      <c r="E38" s="10" t="s">
        <v>278</v>
      </c>
      <c r="F38" s="10" t="s">
        <v>29</v>
      </c>
      <c r="G38" s="10" t="s">
        <v>279</v>
      </c>
      <c r="H38" s="10" t="s">
        <v>31</v>
      </c>
      <c r="I38" s="10" t="s">
        <v>280</v>
      </c>
      <c r="J38" s="10" t="s">
        <v>157</v>
      </c>
      <c r="K38" s="10" t="s">
        <v>41</v>
      </c>
      <c r="L38" s="10" t="s">
        <v>281</v>
      </c>
      <c r="M38" s="10" t="s">
        <v>282</v>
      </c>
      <c r="N38" s="10" t="s">
        <v>283</v>
      </c>
      <c r="O38" s="10" t="s">
        <v>38</v>
      </c>
      <c r="P38" s="10">
        <v>20</v>
      </c>
      <c r="Q38" s="13">
        <v>44378</v>
      </c>
      <c r="R38" s="13">
        <v>44439</v>
      </c>
      <c r="S38" s="13">
        <v>44372</v>
      </c>
      <c r="T38" s="10" t="s">
        <v>284</v>
      </c>
      <c r="U38" s="10">
        <v>15253199599</v>
      </c>
      <c r="V38" s="10"/>
      <c r="W38" s="10"/>
      <c r="X38" s="10" t="s">
        <v>285</v>
      </c>
    </row>
    <row r="39" s="4" customFormat="1" customHeight="1" spans="1:24">
      <c r="A39" s="10">
        <v>37</v>
      </c>
      <c r="B39" s="12"/>
      <c r="C39" s="10" t="s">
        <v>92</v>
      </c>
      <c r="D39" s="10" t="s">
        <v>277</v>
      </c>
      <c r="E39" s="10" t="s">
        <v>278</v>
      </c>
      <c r="F39" s="10" t="s">
        <v>29</v>
      </c>
      <c r="G39" s="10" t="s">
        <v>279</v>
      </c>
      <c r="H39" s="10" t="s">
        <v>96</v>
      </c>
      <c r="I39" s="10"/>
      <c r="J39" s="10"/>
      <c r="K39" s="10"/>
      <c r="L39" s="10"/>
      <c r="M39" s="10"/>
      <c r="N39" s="10"/>
      <c r="O39" s="10"/>
      <c r="P39" s="10"/>
      <c r="Q39" s="13"/>
      <c r="R39" s="13"/>
      <c r="S39" s="13"/>
      <c r="T39" s="10"/>
      <c r="U39" s="10"/>
      <c r="V39" s="10"/>
      <c r="W39" s="10"/>
      <c r="X39" s="10"/>
    </row>
    <row r="40" s="4" customFormat="1" customHeight="1" spans="1:24">
      <c r="A40" s="10">
        <v>38</v>
      </c>
      <c r="B40" s="12"/>
      <c r="C40" s="10" t="s">
        <v>92</v>
      </c>
      <c r="D40" s="10" t="s">
        <v>277</v>
      </c>
      <c r="E40" s="10" t="s">
        <v>278</v>
      </c>
      <c r="F40" s="10" t="s">
        <v>29</v>
      </c>
      <c r="G40" s="10" t="s">
        <v>279</v>
      </c>
      <c r="H40" s="10" t="s">
        <v>286</v>
      </c>
      <c r="I40" s="10"/>
      <c r="J40" s="10"/>
      <c r="K40" s="10"/>
      <c r="L40" s="10"/>
      <c r="M40" s="10"/>
      <c r="N40" s="10"/>
      <c r="O40" s="10"/>
      <c r="P40" s="10"/>
      <c r="Q40" s="13"/>
      <c r="R40" s="13"/>
      <c r="S40" s="13"/>
      <c r="T40" s="10"/>
      <c r="U40" s="10"/>
      <c r="V40" s="10"/>
      <c r="W40" s="10"/>
      <c r="X40" s="10"/>
    </row>
    <row r="41" s="3" customFormat="1" customHeight="1" spans="1:24">
      <c r="A41" s="10">
        <v>39</v>
      </c>
      <c r="B41" s="12"/>
      <c r="C41" s="10" t="s">
        <v>92</v>
      </c>
      <c r="D41" s="10" t="s">
        <v>287</v>
      </c>
      <c r="E41" s="10" t="s">
        <v>278</v>
      </c>
      <c r="F41" s="10" t="s">
        <v>29</v>
      </c>
      <c r="G41" s="10" t="s">
        <v>279</v>
      </c>
      <c r="H41" s="10" t="s">
        <v>31</v>
      </c>
      <c r="I41" s="10" t="s">
        <v>288</v>
      </c>
      <c r="J41" s="10" t="s">
        <v>289</v>
      </c>
      <c r="K41" s="10" t="s">
        <v>41</v>
      </c>
      <c r="L41" s="10" t="s">
        <v>290</v>
      </c>
      <c r="M41" s="10" t="s">
        <v>282</v>
      </c>
      <c r="N41" s="10" t="s">
        <v>283</v>
      </c>
      <c r="O41" s="10" t="s">
        <v>38</v>
      </c>
      <c r="P41" s="10">
        <v>20</v>
      </c>
      <c r="Q41" s="13">
        <v>44378</v>
      </c>
      <c r="R41" s="13">
        <v>44439</v>
      </c>
      <c r="S41" s="13">
        <v>44372</v>
      </c>
      <c r="T41" s="10" t="s">
        <v>284</v>
      </c>
      <c r="U41" s="10">
        <v>15253199599</v>
      </c>
      <c r="V41" s="10"/>
      <c r="W41" s="10"/>
      <c r="X41" s="10" t="s">
        <v>285</v>
      </c>
    </row>
    <row r="42" s="3" customFormat="1" customHeight="1" spans="1:24">
      <c r="A42" s="10">
        <v>40</v>
      </c>
      <c r="B42" s="12"/>
      <c r="C42" s="10" t="s">
        <v>92</v>
      </c>
      <c r="D42" s="10" t="s">
        <v>291</v>
      </c>
      <c r="E42" s="10" t="s">
        <v>278</v>
      </c>
      <c r="F42" s="10" t="s">
        <v>29</v>
      </c>
      <c r="G42" s="10" t="s">
        <v>279</v>
      </c>
      <c r="H42" s="10" t="s">
        <v>31</v>
      </c>
      <c r="I42" s="10" t="s">
        <v>292</v>
      </c>
      <c r="J42" s="10" t="s">
        <v>157</v>
      </c>
      <c r="K42" s="10" t="s">
        <v>41</v>
      </c>
      <c r="L42" s="10" t="s">
        <v>293</v>
      </c>
      <c r="M42" s="10" t="s">
        <v>282</v>
      </c>
      <c r="N42" s="10" t="s">
        <v>283</v>
      </c>
      <c r="O42" s="10" t="s">
        <v>38</v>
      </c>
      <c r="P42" s="10">
        <v>20</v>
      </c>
      <c r="Q42" s="13">
        <v>44378</v>
      </c>
      <c r="R42" s="13">
        <v>44439</v>
      </c>
      <c r="S42" s="13">
        <v>44372</v>
      </c>
      <c r="T42" s="10" t="s">
        <v>284</v>
      </c>
      <c r="U42" s="10">
        <v>15253199599</v>
      </c>
      <c r="V42" s="10"/>
      <c r="W42" s="10"/>
      <c r="X42" s="10" t="s">
        <v>285</v>
      </c>
    </row>
    <row r="43" s="3" customFormat="1" customHeight="1" spans="1:24">
      <c r="A43" s="10">
        <v>41</v>
      </c>
      <c r="B43" s="12"/>
      <c r="C43" s="10" t="s">
        <v>92</v>
      </c>
      <c r="D43" s="10" t="s">
        <v>294</v>
      </c>
      <c r="E43" s="10" t="s">
        <v>295</v>
      </c>
      <c r="F43" s="10" t="s">
        <v>29</v>
      </c>
      <c r="G43" s="10" t="s">
        <v>179</v>
      </c>
      <c r="H43" s="10" t="s">
        <v>96</v>
      </c>
      <c r="I43" s="10" t="s">
        <v>296</v>
      </c>
      <c r="J43" s="10" t="s">
        <v>49</v>
      </c>
      <c r="K43" s="10" t="s">
        <v>297</v>
      </c>
      <c r="L43" s="10" t="s">
        <v>298</v>
      </c>
      <c r="M43" s="10" t="s">
        <v>299</v>
      </c>
      <c r="N43" s="10" t="s">
        <v>300</v>
      </c>
      <c r="O43" s="10" t="s">
        <v>38</v>
      </c>
      <c r="P43" s="10">
        <v>10</v>
      </c>
      <c r="Q43" s="13">
        <v>44378</v>
      </c>
      <c r="R43" s="13">
        <v>44439</v>
      </c>
      <c r="S43" s="13">
        <v>44367</v>
      </c>
      <c r="T43" s="10" t="s">
        <v>301</v>
      </c>
      <c r="U43" s="10" t="s">
        <v>302</v>
      </c>
      <c r="V43" s="10"/>
      <c r="W43" s="10"/>
      <c r="X43" s="10" t="s">
        <v>303</v>
      </c>
    </row>
    <row r="44" s="3" customFormat="1" customHeight="1" spans="1:24">
      <c r="A44" s="10">
        <v>42</v>
      </c>
      <c r="B44" s="12"/>
      <c r="C44" s="10" t="s">
        <v>92</v>
      </c>
      <c r="D44" s="10" t="s">
        <v>304</v>
      </c>
      <c r="E44" s="10" t="s">
        <v>295</v>
      </c>
      <c r="F44" s="10" t="s">
        <v>29</v>
      </c>
      <c r="G44" s="10" t="s">
        <v>179</v>
      </c>
      <c r="H44" s="10" t="s">
        <v>96</v>
      </c>
      <c r="I44" s="10" t="s">
        <v>305</v>
      </c>
      <c r="J44" s="10" t="s">
        <v>49</v>
      </c>
      <c r="K44" s="10" t="s">
        <v>306</v>
      </c>
      <c r="L44" s="10" t="s">
        <v>298</v>
      </c>
      <c r="M44" s="10" t="s">
        <v>299</v>
      </c>
      <c r="N44" s="10" t="s">
        <v>300</v>
      </c>
      <c r="O44" s="10" t="s">
        <v>38</v>
      </c>
      <c r="P44" s="10">
        <v>5</v>
      </c>
      <c r="Q44" s="13">
        <v>44378</v>
      </c>
      <c r="R44" s="13">
        <v>44439</v>
      </c>
      <c r="S44" s="13">
        <v>44367</v>
      </c>
      <c r="T44" s="10" t="s">
        <v>301</v>
      </c>
      <c r="U44" s="10" t="s">
        <v>302</v>
      </c>
      <c r="V44" s="10"/>
      <c r="W44" s="10"/>
      <c r="X44" s="10" t="s">
        <v>303</v>
      </c>
    </row>
    <row r="45" s="3" customFormat="1" customHeight="1" spans="1:24">
      <c r="A45" s="10">
        <v>43</v>
      </c>
      <c r="B45" s="12"/>
      <c r="C45" s="10" t="s">
        <v>92</v>
      </c>
      <c r="D45" s="10" t="s">
        <v>307</v>
      </c>
      <c r="E45" s="10" t="s">
        <v>295</v>
      </c>
      <c r="F45" s="10" t="s">
        <v>29</v>
      </c>
      <c r="G45" s="10" t="s">
        <v>179</v>
      </c>
      <c r="H45" s="10" t="s">
        <v>96</v>
      </c>
      <c r="I45" s="10" t="s">
        <v>308</v>
      </c>
      <c r="J45" s="10" t="s">
        <v>157</v>
      </c>
      <c r="K45" s="10" t="s">
        <v>309</v>
      </c>
      <c r="L45" s="10" t="s">
        <v>310</v>
      </c>
      <c r="M45" s="10" t="s">
        <v>299</v>
      </c>
      <c r="N45" s="10" t="s">
        <v>300</v>
      </c>
      <c r="O45" s="10" t="s">
        <v>38</v>
      </c>
      <c r="P45" s="10">
        <v>1</v>
      </c>
      <c r="Q45" s="13">
        <v>44378</v>
      </c>
      <c r="R45" s="13">
        <v>44439</v>
      </c>
      <c r="S45" s="13">
        <v>44367</v>
      </c>
      <c r="T45" s="10" t="s">
        <v>301</v>
      </c>
      <c r="U45" s="10" t="s">
        <v>302</v>
      </c>
      <c r="V45" s="10"/>
      <c r="W45" s="10"/>
      <c r="X45" s="10" t="s">
        <v>303</v>
      </c>
    </row>
    <row r="46" s="3" customFormat="1" customHeight="1" spans="1:24">
      <c r="A46" s="10">
        <v>44</v>
      </c>
      <c r="B46" s="12"/>
      <c r="C46" s="10" t="s">
        <v>311</v>
      </c>
      <c r="D46" s="10" t="s">
        <v>312</v>
      </c>
      <c r="E46" s="10" t="s">
        <v>313</v>
      </c>
      <c r="F46" s="10" t="s">
        <v>29</v>
      </c>
      <c r="G46" s="10" t="s">
        <v>60</v>
      </c>
      <c r="H46" s="10" t="s">
        <v>314</v>
      </c>
      <c r="I46" s="10" t="s">
        <v>315</v>
      </c>
      <c r="J46" s="10" t="s">
        <v>63</v>
      </c>
      <c r="K46" s="10" t="s">
        <v>316</v>
      </c>
      <c r="L46" s="10" t="s">
        <v>317</v>
      </c>
      <c r="M46" s="10" t="s">
        <v>318</v>
      </c>
      <c r="N46" s="10" t="s">
        <v>186</v>
      </c>
      <c r="O46" s="10" t="s">
        <v>38</v>
      </c>
      <c r="P46" s="10">
        <v>3</v>
      </c>
      <c r="Q46" s="13">
        <v>44378</v>
      </c>
      <c r="R46" s="13">
        <v>44439</v>
      </c>
      <c r="S46" s="13">
        <v>44372</v>
      </c>
      <c r="T46" s="10" t="s">
        <v>319</v>
      </c>
      <c r="U46" s="10">
        <v>13512701469</v>
      </c>
      <c r="V46" s="10"/>
      <c r="W46" s="10"/>
      <c r="X46" s="10" t="s">
        <v>41</v>
      </c>
    </row>
    <row r="47" s="3" customFormat="1" customHeight="1" spans="1:24">
      <c r="A47" s="10">
        <v>45</v>
      </c>
      <c r="B47" s="12"/>
      <c r="C47" s="10" t="s">
        <v>311</v>
      </c>
      <c r="D47" s="10" t="s">
        <v>320</v>
      </c>
      <c r="E47" s="10" t="s">
        <v>313</v>
      </c>
      <c r="F47" s="10" t="s">
        <v>29</v>
      </c>
      <c r="G47" s="10" t="s">
        <v>60</v>
      </c>
      <c r="H47" s="10" t="s">
        <v>314</v>
      </c>
      <c r="I47" s="10" t="s">
        <v>321</v>
      </c>
      <c r="J47" s="10" t="s">
        <v>63</v>
      </c>
      <c r="K47" s="10" t="s">
        <v>316</v>
      </c>
      <c r="L47" s="10" t="s">
        <v>317</v>
      </c>
      <c r="M47" s="10" t="s">
        <v>322</v>
      </c>
      <c r="N47" s="10" t="s">
        <v>323</v>
      </c>
      <c r="O47" s="10" t="s">
        <v>38</v>
      </c>
      <c r="P47" s="10">
        <v>16</v>
      </c>
      <c r="Q47" s="13">
        <v>44378</v>
      </c>
      <c r="R47" s="13">
        <v>44742</v>
      </c>
      <c r="S47" s="13">
        <v>44372</v>
      </c>
      <c r="T47" s="10" t="s">
        <v>324</v>
      </c>
      <c r="U47" s="10">
        <v>13001726101</v>
      </c>
      <c r="V47" s="10"/>
      <c r="W47" s="10"/>
      <c r="X47" s="10" t="s">
        <v>325</v>
      </c>
    </row>
    <row r="48" s="3" customFormat="1" customHeight="1" spans="1:24">
      <c r="A48" s="10">
        <v>46</v>
      </c>
      <c r="B48" s="12"/>
      <c r="C48" s="10" t="s">
        <v>311</v>
      </c>
      <c r="D48" s="10" t="s">
        <v>326</v>
      </c>
      <c r="E48" s="10" t="s">
        <v>313</v>
      </c>
      <c r="F48" s="10" t="s">
        <v>29</v>
      </c>
      <c r="G48" s="10" t="s">
        <v>60</v>
      </c>
      <c r="H48" s="10" t="s">
        <v>314</v>
      </c>
      <c r="I48" s="10" t="s">
        <v>321</v>
      </c>
      <c r="J48" s="10" t="s">
        <v>63</v>
      </c>
      <c r="K48" s="10" t="s">
        <v>316</v>
      </c>
      <c r="L48" s="10" t="s">
        <v>317</v>
      </c>
      <c r="M48" s="10" t="s">
        <v>322</v>
      </c>
      <c r="N48" s="10" t="s">
        <v>327</v>
      </c>
      <c r="O48" s="10" t="s">
        <v>38</v>
      </c>
      <c r="P48" s="10">
        <v>5</v>
      </c>
      <c r="Q48" s="13">
        <v>44378</v>
      </c>
      <c r="R48" s="13">
        <v>44742</v>
      </c>
      <c r="S48" s="13">
        <v>44372</v>
      </c>
      <c r="T48" s="10" t="s">
        <v>324</v>
      </c>
      <c r="U48" s="10">
        <v>13001726101</v>
      </c>
      <c r="V48" s="10"/>
      <c r="W48" s="10"/>
      <c r="X48" s="10" t="s">
        <v>325</v>
      </c>
    </row>
    <row r="49" s="3" customFormat="1" customHeight="1" spans="1:24">
      <c r="A49" s="10">
        <v>47</v>
      </c>
      <c r="B49" s="12"/>
      <c r="C49" s="10" t="s">
        <v>328</v>
      </c>
      <c r="D49" s="10" t="s">
        <v>329</v>
      </c>
      <c r="E49" s="10" t="s">
        <v>330</v>
      </c>
      <c r="F49" s="10" t="s">
        <v>29</v>
      </c>
      <c r="G49" s="10" t="s">
        <v>331</v>
      </c>
      <c r="H49" s="10" t="s">
        <v>96</v>
      </c>
      <c r="I49" s="10" t="s">
        <v>332</v>
      </c>
      <c r="J49" s="10" t="s">
        <v>289</v>
      </c>
      <c r="K49" s="10" t="s">
        <v>333</v>
      </c>
      <c r="L49" s="10" t="s">
        <v>334</v>
      </c>
      <c r="M49" s="10" t="s">
        <v>335</v>
      </c>
      <c r="N49" s="10" t="s">
        <v>186</v>
      </c>
      <c r="O49" s="10" t="s">
        <v>38</v>
      </c>
      <c r="P49" s="10">
        <v>20</v>
      </c>
      <c r="Q49" s="13">
        <v>44378</v>
      </c>
      <c r="R49" s="13">
        <v>44439</v>
      </c>
      <c r="S49" s="13">
        <v>44377</v>
      </c>
      <c r="T49" s="10" t="s">
        <v>187</v>
      </c>
      <c r="U49" s="10" t="s">
        <v>336</v>
      </c>
      <c r="V49" s="10"/>
      <c r="W49" s="10" t="s">
        <v>337</v>
      </c>
      <c r="X49" s="10" t="s">
        <v>338</v>
      </c>
    </row>
    <row r="50" s="3" customFormat="1" customHeight="1" spans="1:24">
      <c r="A50" s="10">
        <v>48</v>
      </c>
      <c r="B50" s="12"/>
      <c r="C50" s="10" t="s">
        <v>328</v>
      </c>
      <c r="D50" s="10" t="s">
        <v>339</v>
      </c>
      <c r="E50" s="10" t="s">
        <v>330</v>
      </c>
      <c r="F50" s="10" t="s">
        <v>29</v>
      </c>
      <c r="G50" s="10" t="s">
        <v>331</v>
      </c>
      <c r="H50" s="10" t="s">
        <v>96</v>
      </c>
      <c r="I50" s="10" t="s">
        <v>332</v>
      </c>
      <c r="J50" s="10" t="s">
        <v>289</v>
      </c>
      <c r="K50" s="10" t="s">
        <v>333</v>
      </c>
      <c r="L50" s="10" t="s">
        <v>334</v>
      </c>
      <c r="M50" s="10" t="s">
        <v>335</v>
      </c>
      <c r="N50" s="10" t="s">
        <v>186</v>
      </c>
      <c r="O50" s="10" t="s">
        <v>38</v>
      </c>
      <c r="P50" s="10">
        <v>10</v>
      </c>
      <c r="Q50" s="13">
        <v>44378</v>
      </c>
      <c r="R50" s="13">
        <v>44439</v>
      </c>
      <c r="S50" s="13">
        <v>44377</v>
      </c>
      <c r="T50" s="10" t="s">
        <v>187</v>
      </c>
      <c r="U50" s="10" t="s">
        <v>336</v>
      </c>
      <c r="V50" s="10"/>
      <c r="W50" s="10" t="s">
        <v>337</v>
      </c>
      <c r="X50" s="10" t="s">
        <v>338</v>
      </c>
    </row>
    <row r="51" s="3" customFormat="1" customHeight="1" spans="1:24">
      <c r="A51" s="10">
        <v>49</v>
      </c>
      <c r="B51" s="12"/>
      <c r="C51" s="10" t="s">
        <v>328</v>
      </c>
      <c r="D51" s="10" t="s">
        <v>340</v>
      </c>
      <c r="E51" s="10" t="s">
        <v>330</v>
      </c>
      <c r="F51" s="10" t="s">
        <v>29</v>
      </c>
      <c r="G51" s="10" t="s">
        <v>331</v>
      </c>
      <c r="H51" s="10" t="s">
        <v>96</v>
      </c>
      <c r="I51" s="10" t="s">
        <v>332</v>
      </c>
      <c r="J51" s="10" t="s">
        <v>289</v>
      </c>
      <c r="K51" s="10" t="s">
        <v>333</v>
      </c>
      <c r="L51" s="10" t="s">
        <v>334</v>
      </c>
      <c r="M51" s="10" t="s">
        <v>335</v>
      </c>
      <c r="N51" s="10" t="s">
        <v>186</v>
      </c>
      <c r="O51" s="10" t="s">
        <v>38</v>
      </c>
      <c r="P51" s="10">
        <v>5</v>
      </c>
      <c r="Q51" s="13">
        <v>44378</v>
      </c>
      <c r="R51" s="13">
        <v>44439</v>
      </c>
      <c r="S51" s="13">
        <v>44377</v>
      </c>
      <c r="T51" s="10" t="s">
        <v>187</v>
      </c>
      <c r="U51" s="10" t="s">
        <v>336</v>
      </c>
      <c r="V51" s="10"/>
      <c r="W51" s="10" t="s">
        <v>337</v>
      </c>
      <c r="X51" s="10" t="s">
        <v>338</v>
      </c>
    </row>
    <row r="52" s="3" customFormat="1" customHeight="1" spans="1:24">
      <c r="A52" s="10">
        <v>50</v>
      </c>
      <c r="B52" s="12"/>
      <c r="C52" s="10" t="s">
        <v>341</v>
      </c>
      <c r="D52" s="10" t="s">
        <v>342</v>
      </c>
      <c r="E52" s="10" t="s">
        <v>343</v>
      </c>
      <c r="F52" s="10" t="s">
        <v>29</v>
      </c>
      <c r="G52" s="10" t="s">
        <v>95</v>
      </c>
      <c r="H52" s="10" t="s">
        <v>61</v>
      </c>
      <c r="I52" s="10" t="s">
        <v>344</v>
      </c>
      <c r="J52" s="10" t="s">
        <v>49</v>
      </c>
      <c r="K52" s="10" t="s">
        <v>49</v>
      </c>
      <c r="L52" s="10" t="s">
        <v>345</v>
      </c>
      <c r="M52" s="10" t="s">
        <v>346</v>
      </c>
      <c r="N52" s="10">
        <v>2500</v>
      </c>
      <c r="O52" s="10" t="s">
        <v>38</v>
      </c>
      <c r="P52" s="10">
        <v>82</v>
      </c>
      <c r="Q52" s="13">
        <v>44397</v>
      </c>
      <c r="R52" s="13">
        <v>44438</v>
      </c>
      <c r="S52" s="13">
        <v>44377</v>
      </c>
      <c r="T52" s="10" t="s">
        <v>265</v>
      </c>
      <c r="U52" s="10">
        <v>13361031674</v>
      </c>
      <c r="V52" s="10"/>
      <c r="W52" s="10"/>
      <c r="X52" s="10" t="s">
        <v>347</v>
      </c>
    </row>
    <row r="53" s="3" customFormat="1" customHeight="1" spans="1:24">
      <c r="A53" s="10">
        <v>51</v>
      </c>
      <c r="B53" s="12"/>
      <c r="C53" s="10" t="s">
        <v>348</v>
      </c>
      <c r="D53" s="10" t="s">
        <v>349</v>
      </c>
      <c r="E53" s="10" t="s">
        <v>350</v>
      </c>
      <c r="F53" s="10" t="s">
        <v>29</v>
      </c>
      <c r="G53" s="10" t="s">
        <v>351</v>
      </c>
      <c r="H53" s="10" t="s">
        <v>352</v>
      </c>
      <c r="I53" s="10" t="s">
        <v>353</v>
      </c>
      <c r="J53" s="10" t="s">
        <v>49</v>
      </c>
      <c r="K53" s="10" t="s">
        <v>41</v>
      </c>
      <c r="L53" s="10" t="s">
        <v>41</v>
      </c>
      <c r="M53" s="10" t="s">
        <v>41</v>
      </c>
      <c r="N53" s="10">
        <v>1500</v>
      </c>
      <c r="O53" s="10" t="s">
        <v>38</v>
      </c>
      <c r="P53" s="10">
        <v>1</v>
      </c>
      <c r="Q53" s="13">
        <v>44378</v>
      </c>
      <c r="R53" s="13">
        <v>44438</v>
      </c>
      <c r="S53" s="13">
        <v>44377</v>
      </c>
      <c r="T53" s="10" t="s">
        <v>354</v>
      </c>
      <c r="U53" s="10">
        <v>15666775809</v>
      </c>
      <c r="V53" s="10"/>
      <c r="W53" s="10"/>
      <c r="X53" s="10" t="s">
        <v>355</v>
      </c>
    </row>
    <row r="54" s="3" customFormat="1" customHeight="1" spans="1:24">
      <c r="A54" s="10">
        <v>52</v>
      </c>
      <c r="B54" s="12"/>
      <c r="C54" s="10" t="s">
        <v>348</v>
      </c>
      <c r="D54" s="10" t="s">
        <v>356</v>
      </c>
      <c r="E54" s="10" t="s">
        <v>350</v>
      </c>
      <c r="F54" s="10" t="s">
        <v>29</v>
      </c>
      <c r="G54" s="10" t="s">
        <v>351</v>
      </c>
      <c r="H54" s="10" t="s">
        <v>352</v>
      </c>
      <c r="I54" s="10" t="s">
        <v>357</v>
      </c>
      <c r="J54" s="10" t="s">
        <v>49</v>
      </c>
      <c r="K54" s="10" t="s">
        <v>41</v>
      </c>
      <c r="L54" s="10" t="s">
        <v>41</v>
      </c>
      <c r="M54" s="10" t="s">
        <v>41</v>
      </c>
      <c r="N54" s="10">
        <v>1500</v>
      </c>
      <c r="O54" s="10" t="s">
        <v>38</v>
      </c>
      <c r="P54" s="10">
        <v>2</v>
      </c>
      <c r="Q54" s="13">
        <v>44378</v>
      </c>
      <c r="R54" s="13">
        <v>44438</v>
      </c>
      <c r="S54" s="13">
        <v>44377</v>
      </c>
      <c r="T54" s="10" t="s">
        <v>354</v>
      </c>
      <c r="U54" s="10">
        <v>15666775809</v>
      </c>
      <c r="V54" s="10"/>
      <c r="W54" s="10"/>
      <c r="X54" s="10" t="s">
        <v>355</v>
      </c>
    </row>
    <row r="55" s="3" customFormat="1" customHeight="1" spans="1:24">
      <c r="A55" s="10">
        <v>53</v>
      </c>
      <c r="B55" s="12"/>
      <c r="C55" s="10" t="s">
        <v>348</v>
      </c>
      <c r="D55" s="10" t="s">
        <v>358</v>
      </c>
      <c r="E55" s="10" t="s">
        <v>350</v>
      </c>
      <c r="F55" s="10" t="s">
        <v>29</v>
      </c>
      <c r="G55" s="10" t="s">
        <v>351</v>
      </c>
      <c r="H55" s="10" t="s">
        <v>352</v>
      </c>
      <c r="I55" s="10" t="s">
        <v>359</v>
      </c>
      <c r="J55" s="10" t="s">
        <v>49</v>
      </c>
      <c r="K55" s="10" t="s">
        <v>41</v>
      </c>
      <c r="L55" s="10" t="s">
        <v>41</v>
      </c>
      <c r="M55" s="10" t="s">
        <v>41</v>
      </c>
      <c r="N55" s="10">
        <v>1500</v>
      </c>
      <c r="O55" s="10" t="s">
        <v>38</v>
      </c>
      <c r="P55" s="10">
        <v>1</v>
      </c>
      <c r="Q55" s="13">
        <v>44378</v>
      </c>
      <c r="R55" s="13">
        <v>44438</v>
      </c>
      <c r="S55" s="13">
        <v>44377</v>
      </c>
      <c r="T55" s="10" t="s">
        <v>354</v>
      </c>
      <c r="U55" s="10">
        <v>15666775809</v>
      </c>
      <c r="V55" s="10"/>
      <c r="W55" s="10"/>
      <c r="X55" s="10" t="s">
        <v>355</v>
      </c>
    </row>
    <row r="56" s="3" customFormat="1" customHeight="1" spans="1:24">
      <c r="A56" s="10">
        <v>54</v>
      </c>
      <c r="B56" s="12"/>
      <c r="C56" s="10" t="s">
        <v>348</v>
      </c>
      <c r="D56" s="10" t="s">
        <v>360</v>
      </c>
      <c r="E56" s="10" t="s">
        <v>350</v>
      </c>
      <c r="F56" s="10" t="s">
        <v>29</v>
      </c>
      <c r="G56" s="10" t="s">
        <v>351</v>
      </c>
      <c r="H56" s="10" t="s">
        <v>352</v>
      </c>
      <c r="I56" s="10" t="s">
        <v>361</v>
      </c>
      <c r="J56" s="10" t="s">
        <v>49</v>
      </c>
      <c r="K56" s="10" t="s">
        <v>41</v>
      </c>
      <c r="L56" s="10" t="s">
        <v>41</v>
      </c>
      <c r="M56" s="10" t="s">
        <v>41</v>
      </c>
      <c r="N56" s="10">
        <v>1500</v>
      </c>
      <c r="O56" s="10" t="s">
        <v>38</v>
      </c>
      <c r="P56" s="10">
        <v>2</v>
      </c>
      <c r="Q56" s="13">
        <v>44378</v>
      </c>
      <c r="R56" s="13">
        <v>44438</v>
      </c>
      <c r="S56" s="13">
        <v>44377</v>
      </c>
      <c r="T56" s="10" t="s">
        <v>354</v>
      </c>
      <c r="U56" s="10">
        <v>15666775809</v>
      </c>
      <c r="V56" s="10"/>
      <c r="W56" s="10"/>
      <c r="X56" s="10" t="s">
        <v>355</v>
      </c>
    </row>
    <row r="57" s="3" customFormat="1" customHeight="1" spans="1:24">
      <c r="A57" s="10">
        <v>55</v>
      </c>
      <c r="B57" s="12"/>
      <c r="C57" s="10" t="s">
        <v>348</v>
      </c>
      <c r="D57" s="10" t="s">
        <v>362</v>
      </c>
      <c r="E57" s="10" t="s">
        <v>350</v>
      </c>
      <c r="F57" s="10" t="s">
        <v>29</v>
      </c>
      <c r="G57" s="10" t="s">
        <v>351</v>
      </c>
      <c r="H57" s="10" t="s">
        <v>352</v>
      </c>
      <c r="I57" s="10" t="s">
        <v>363</v>
      </c>
      <c r="J57" s="10" t="s">
        <v>49</v>
      </c>
      <c r="K57" s="10" t="s">
        <v>41</v>
      </c>
      <c r="L57" s="10" t="s">
        <v>41</v>
      </c>
      <c r="M57" s="10" t="s">
        <v>41</v>
      </c>
      <c r="N57" s="10">
        <v>1500</v>
      </c>
      <c r="O57" s="10" t="s">
        <v>38</v>
      </c>
      <c r="P57" s="10">
        <v>1</v>
      </c>
      <c r="Q57" s="13">
        <v>44378</v>
      </c>
      <c r="R57" s="13">
        <v>44438</v>
      </c>
      <c r="S57" s="13">
        <v>44377</v>
      </c>
      <c r="T57" s="10" t="s">
        <v>354</v>
      </c>
      <c r="U57" s="10">
        <v>15666775809</v>
      </c>
      <c r="V57" s="10"/>
      <c r="W57" s="10"/>
      <c r="X57" s="10" t="s">
        <v>355</v>
      </c>
    </row>
    <row r="58" s="3" customFormat="1" customHeight="1" spans="1:24">
      <c r="A58" s="10">
        <v>56</v>
      </c>
      <c r="B58" s="12"/>
      <c r="C58" s="10" t="s">
        <v>348</v>
      </c>
      <c r="D58" s="10" t="s">
        <v>364</v>
      </c>
      <c r="E58" s="10" t="s">
        <v>365</v>
      </c>
      <c r="F58" s="10" t="s">
        <v>29</v>
      </c>
      <c r="G58" s="10" t="s">
        <v>366</v>
      </c>
      <c r="H58" s="10" t="s">
        <v>352</v>
      </c>
      <c r="I58" s="10" t="s">
        <v>367</v>
      </c>
      <c r="J58" s="10" t="s">
        <v>368</v>
      </c>
      <c r="K58" s="10" t="s">
        <v>369</v>
      </c>
      <c r="L58" s="10" t="s">
        <v>370</v>
      </c>
      <c r="M58" s="10" t="s">
        <v>371</v>
      </c>
      <c r="N58" s="10" t="s">
        <v>372</v>
      </c>
      <c r="O58" s="10" t="s">
        <v>38</v>
      </c>
      <c r="P58" s="10">
        <v>20</v>
      </c>
      <c r="Q58" s="13">
        <v>44367</v>
      </c>
      <c r="R58" s="13">
        <v>44439</v>
      </c>
      <c r="S58" s="13">
        <v>44365</v>
      </c>
      <c r="T58" s="10" t="s">
        <v>373</v>
      </c>
      <c r="U58" s="10">
        <v>18854106768</v>
      </c>
      <c r="V58" s="10" t="s">
        <v>374</v>
      </c>
      <c r="W58" s="10" t="s">
        <v>375</v>
      </c>
      <c r="X58" s="10" t="s">
        <v>376</v>
      </c>
    </row>
    <row r="59" s="3" customFormat="1" customHeight="1" spans="1:24">
      <c r="A59" s="10">
        <v>57</v>
      </c>
      <c r="B59" s="12"/>
      <c r="C59" s="10" t="s">
        <v>348</v>
      </c>
      <c r="D59" s="10" t="s">
        <v>377</v>
      </c>
      <c r="E59" s="10" t="s">
        <v>378</v>
      </c>
      <c r="F59" s="10" t="s">
        <v>29</v>
      </c>
      <c r="G59" s="10" t="s">
        <v>379</v>
      </c>
      <c r="H59" s="10" t="s">
        <v>352</v>
      </c>
      <c r="I59" s="10" t="s">
        <v>380</v>
      </c>
      <c r="J59" s="10" t="s">
        <v>49</v>
      </c>
      <c r="K59" s="10" t="s">
        <v>49</v>
      </c>
      <c r="L59" s="10" t="s">
        <v>49</v>
      </c>
      <c r="M59" s="10" t="s">
        <v>381</v>
      </c>
      <c r="N59" s="10" t="s">
        <v>382</v>
      </c>
      <c r="O59" s="10" t="s">
        <v>103</v>
      </c>
      <c r="P59" s="10">
        <v>2</v>
      </c>
      <c r="Q59" s="13">
        <v>44367</v>
      </c>
      <c r="R59" s="13">
        <v>44396</v>
      </c>
      <c r="S59" s="13">
        <v>44377</v>
      </c>
      <c r="T59" s="10" t="s">
        <v>383</v>
      </c>
      <c r="U59" s="10">
        <v>15376209709</v>
      </c>
      <c r="V59" s="10"/>
      <c r="W59" s="10"/>
      <c r="X59" s="10" t="s">
        <v>384</v>
      </c>
    </row>
    <row r="60" s="3" customFormat="1" customHeight="1" spans="1:24">
      <c r="A60" s="10">
        <v>58</v>
      </c>
      <c r="B60" s="12"/>
      <c r="C60" s="10" t="s">
        <v>348</v>
      </c>
      <c r="D60" s="10" t="s">
        <v>385</v>
      </c>
      <c r="E60" s="10" t="s">
        <v>386</v>
      </c>
      <c r="F60" s="10" t="s">
        <v>29</v>
      </c>
      <c r="G60" s="10" t="s">
        <v>387</v>
      </c>
      <c r="H60" s="10" t="s">
        <v>352</v>
      </c>
      <c r="I60" s="10" t="s">
        <v>388</v>
      </c>
      <c r="J60" s="10" t="s">
        <v>49</v>
      </c>
      <c r="K60" s="10" t="s">
        <v>41</v>
      </c>
      <c r="L60" s="10" t="s">
        <v>41</v>
      </c>
      <c r="M60" s="10" t="s">
        <v>389</v>
      </c>
      <c r="N60" s="10" t="s">
        <v>390</v>
      </c>
      <c r="O60" s="10" t="s">
        <v>38</v>
      </c>
      <c r="P60" s="10">
        <v>2</v>
      </c>
      <c r="Q60" s="13">
        <v>44378</v>
      </c>
      <c r="R60" s="13">
        <v>44407</v>
      </c>
      <c r="S60" s="13">
        <v>44367</v>
      </c>
      <c r="T60" s="10" t="s">
        <v>391</v>
      </c>
      <c r="U60" s="10">
        <v>13075356570</v>
      </c>
      <c r="V60" s="10" t="s">
        <v>41</v>
      </c>
      <c r="W60" s="10" t="s">
        <v>41</v>
      </c>
      <c r="X60" s="10" t="s">
        <v>392</v>
      </c>
    </row>
    <row r="61" s="3" customFormat="1" customHeight="1" spans="1:24">
      <c r="A61" s="10">
        <v>59</v>
      </c>
      <c r="B61" s="12"/>
      <c r="C61" s="10" t="s">
        <v>393</v>
      </c>
      <c r="D61" s="10" t="s">
        <v>394</v>
      </c>
      <c r="E61" s="10" t="s">
        <v>395</v>
      </c>
      <c r="F61" s="10" t="s">
        <v>29</v>
      </c>
      <c r="G61" s="10" t="s">
        <v>396</v>
      </c>
      <c r="H61" s="10" t="s">
        <v>314</v>
      </c>
      <c r="I61" s="10" t="s">
        <v>397</v>
      </c>
      <c r="J61" s="10" t="s">
        <v>398</v>
      </c>
      <c r="K61" s="10" t="s">
        <v>398</v>
      </c>
      <c r="L61" s="10" t="s">
        <v>41</v>
      </c>
      <c r="M61" s="10" t="s">
        <v>185</v>
      </c>
      <c r="N61" s="10" t="s">
        <v>399</v>
      </c>
      <c r="O61" s="10" t="s">
        <v>38</v>
      </c>
      <c r="P61" s="10">
        <v>3</v>
      </c>
      <c r="Q61" s="13">
        <v>44378</v>
      </c>
      <c r="R61" s="13">
        <v>44439</v>
      </c>
      <c r="S61" s="13">
        <v>44377</v>
      </c>
      <c r="T61" s="10" t="s">
        <v>400</v>
      </c>
      <c r="U61" s="10">
        <v>18866407588</v>
      </c>
      <c r="V61" s="10"/>
      <c r="W61" s="10"/>
      <c r="X61" s="10" t="s">
        <v>41</v>
      </c>
    </row>
    <row r="62" s="3" customFormat="1" customHeight="1" spans="1:24">
      <c r="A62" s="10">
        <v>60</v>
      </c>
      <c r="B62" s="12"/>
      <c r="C62" s="10" t="s">
        <v>393</v>
      </c>
      <c r="D62" s="10" t="s">
        <v>401</v>
      </c>
      <c r="E62" s="10" t="s">
        <v>395</v>
      </c>
      <c r="F62" s="10" t="s">
        <v>29</v>
      </c>
      <c r="G62" s="10" t="s">
        <v>396</v>
      </c>
      <c r="H62" s="10" t="s">
        <v>314</v>
      </c>
      <c r="I62" s="10" t="s">
        <v>402</v>
      </c>
      <c r="J62" s="10" t="s">
        <v>398</v>
      </c>
      <c r="K62" s="10" t="s">
        <v>398</v>
      </c>
      <c r="L62" s="10" t="s">
        <v>41</v>
      </c>
      <c r="M62" s="10" t="s">
        <v>185</v>
      </c>
      <c r="N62" s="10" t="s">
        <v>399</v>
      </c>
      <c r="O62" s="10" t="s">
        <v>38</v>
      </c>
      <c r="P62" s="10">
        <v>2</v>
      </c>
      <c r="Q62" s="13">
        <v>44378</v>
      </c>
      <c r="R62" s="13">
        <v>44439</v>
      </c>
      <c r="S62" s="13">
        <v>44377</v>
      </c>
      <c r="T62" s="10" t="s">
        <v>400</v>
      </c>
      <c r="U62" s="10">
        <v>18866407589</v>
      </c>
      <c r="V62" s="10"/>
      <c r="W62" s="10"/>
      <c r="X62" s="10" t="s">
        <v>41</v>
      </c>
    </row>
    <row r="63" s="3" customFormat="1" customHeight="1" spans="1:24">
      <c r="A63" s="10">
        <v>61</v>
      </c>
      <c r="B63" s="12"/>
      <c r="C63" s="10" t="s">
        <v>393</v>
      </c>
      <c r="D63" s="10" t="s">
        <v>403</v>
      </c>
      <c r="E63" s="10" t="s">
        <v>395</v>
      </c>
      <c r="F63" s="10" t="s">
        <v>29</v>
      </c>
      <c r="G63" s="10" t="s">
        <v>396</v>
      </c>
      <c r="H63" s="10" t="s">
        <v>314</v>
      </c>
      <c r="I63" s="10" t="s">
        <v>404</v>
      </c>
      <c r="J63" s="10" t="s">
        <v>398</v>
      </c>
      <c r="K63" s="10" t="s">
        <v>405</v>
      </c>
      <c r="L63" s="10" t="s">
        <v>41</v>
      </c>
      <c r="M63" s="10" t="s">
        <v>185</v>
      </c>
      <c r="N63" s="10" t="s">
        <v>399</v>
      </c>
      <c r="O63" s="10" t="s">
        <v>38</v>
      </c>
      <c r="P63" s="10">
        <v>4</v>
      </c>
      <c r="Q63" s="13">
        <v>44378</v>
      </c>
      <c r="R63" s="13">
        <v>44439</v>
      </c>
      <c r="S63" s="13">
        <v>44377</v>
      </c>
      <c r="T63" s="10" t="s">
        <v>400</v>
      </c>
      <c r="U63" s="10">
        <v>18866407590</v>
      </c>
      <c r="V63" s="10"/>
      <c r="W63" s="10"/>
      <c r="X63" s="10" t="s">
        <v>41</v>
      </c>
    </row>
    <row r="64" s="3" customFormat="1" customHeight="1" spans="1:24">
      <c r="A64" s="10">
        <v>62</v>
      </c>
      <c r="B64" s="12"/>
      <c r="C64" s="10" t="s">
        <v>406</v>
      </c>
      <c r="D64" s="10" t="s">
        <v>407</v>
      </c>
      <c r="E64" s="10" t="s">
        <v>408</v>
      </c>
      <c r="F64" s="10" t="s">
        <v>29</v>
      </c>
      <c r="G64" s="10" t="s">
        <v>409</v>
      </c>
      <c r="H64" s="10" t="s">
        <v>410</v>
      </c>
      <c r="I64" s="10" t="s">
        <v>411</v>
      </c>
      <c r="J64" s="10" t="s">
        <v>49</v>
      </c>
      <c r="K64" s="10" t="s">
        <v>41</v>
      </c>
      <c r="L64" s="10" t="s">
        <v>412</v>
      </c>
      <c r="M64" s="10" t="s">
        <v>413</v>
      </c>
      <c r="N64" s="10" t="s">
        <v>414</v>
      </c>
      <c r="O64" s="10" t="s">
        <v>38</v>
      </c>
      <c r="P64" s="10">
        <v>50</v>
      </c>
      <c r="Q64" s="13">
        <v>44367</v>
      </c>
      <c r="R64" s="13">
        <v>44423</v>
      </c>
      <c r="S64" s="13">
        <v>44377</v>
      </c>
      <c r="T64" s="10" t="s">
        <v>415</v>
      </c>
      <c r="U64" s="10" t="s">
        <v>416</v>
      </c>
      <c r="V64" s="10" t="s">
        <v>41</v>
      </c>
      <c r="W64" s="10" t="s">
        <v>417</v>
      </c>
      <c r="X64" s="10" t="s">
        <v>41</v>
      </c>
    </row>
    <row r="65" s="3" customFormat="1" customHeight="1" spans="1:24">
      <c r="A65" s="10">
        <v>63</v>
      </c>
      <c r="B65" s="12"/>
      <c r="C65" s="10" t="s">
        <v>418</v>
      </c>
      <c r="D65" s="10" t="s">
        <v>419</v>
      </c>
      <c r="E65" s="10" t="s">
        <v>420</v>
      </c>
      <c r="F65" s="10" t="s">
        <v>29</v>
      </c>
      <c r="G65" s="10" t="s">
        <v>421</v>
      </c>
      <c r="H65" s="10" t="s">
        <v>422</v>
      </c>
      <c r="I65" s="10" t="s">
        <v>423</v>
      </c>
      <c r="J65" s="10" t="s">
        <v>49</v>
      </c>
      <c r="K65" s="10" t="s">
        <v>424</v>
      </c>
      <c r="L65" s="10" t="s">
        <v>425</v>
      </c>
      <c r="M65" s="10" t="s">
        <v>41</v>
      </c>
      <c r="N65" s="10" t="s">
        <v>90</v>
      </c>
      <c r="O65" s="10" t="s">
        <v>38</v>
      </c>
      <c r="P65" s="10">
        <v>1</v>
      </c>
      <c r="Q65" s="13">
        <v>44378</v>
      </c>
      <c r="R65" s="13">
        <v>44438</v>
      </c>
      <c r="S65" s="13">
        <v>44377</v>
      </c>
      <c r="T65" s="10" t="s">
        <v>426</v>
      </c>
      <c r="U65" s="10" t="s">
        <v>427</v>
      </c>
      <c r="V65" s="10" t="s">
        <v>41</v>
      </c>
      <c r="W65" s="10" t="s">
        <v>420</v>
      </c>
      <c r="X65" s="10" t="s">
        <v>428</v>
      </c>
    </row>
    <row r="66" s="3" customFormat="1" customHeight="1" spans="1:24">
      <c r="A66" s="10">
        <v>64</v>
      </c>
      <c r="B66" s="12"/>
      <c r="C66" s="10" t="s">
        <v>418</v>
      </c>
      <c r="D66" s="10" t="s">
        <v>429</v>
      </c>
      <c r="E66" s="10" t="s">
        <v>420</v>
      </c>
      <c r="F66" s="10" t="s">
        <v>29</v>
      </c>
      <c r="G66" s="10" t="s">
        <v>421</v>
      </c>
      <c r="H66" s="10" t="s">
        <v>422</v>
      </c>
      <c r="I66" s="10" t="s">
        <v>423</v>
      </c>
      <c r="J66" s="10" t="s">
        <v>49</v>
      </c>
      <c r="K66" s="10" t="s">
        <v>430</v>
      </c>
      <c r="L66" s="10" t="s">
        <v>425</v>
      </c>
      <c r="M66" s="10" t="s">
        <v>41</v>
      </c>
      <c r="N66" s="10" t="s">
        <v>90</v>
      </c>
      <c r="O66" s="10" t="s">
        <v>38</v>
      </c>
      <c r="P66" s="10">
        <v>1</v>
      </c>
      <c r="Q66" s="13">
        <v>44378</v>
      </c>
      <c r="R66" s="13">
        <v>44438</v>
      </c>
      <c r="S66" s="13">
        <v>44377</v>
      </c>
      <c r="T66" s="10" t="s">
        <v>426</v>
      </c>
      <c r="U66" s="10" t="s">
        <v>427</v>
      </c>
      <c r="V66" s="10" t="s">
        <v>41</v>
      </c>
      <c r="W66" s="10" t="s">
        <v>420</v>
      </c>
      <c r="X66" s="10" t="s">
        <v>428</v>
      </c>
    </row>
    <row r="67" s="3" customFormat="1" customHeight="1" spans="1:24">
      <c r="A67" s="10">
        <v>65</v>
      </c>
      <c r="B67" s="12"/>
      <c r="C67" s="10" t="s">
        <v>418</v>
      </c>
      <c r="D67" s="10" t="s">
        <v>431</v>
      </c>
      <c r="E67" s="10" t="s">
        <v>420</v>
      </c>
      <c r="F67" s="10" t="s">
        <v>29</v>
      </c>
      <c r="G67" s="10" t="s">
        <v>421</v>
      </c>
      <c r="H67" s="10" t="s">
        <v>422</v>
      </c>
      <c r="I67" s="10" t="s">
        <v>423</v>
      </c>
      <c r="J67" s="10" t="s">
        <v>49</v>
      </c>
      <c r="K67" s="10" t="s">
        <v>432</v>
      </c>
      <c r="L67" s="10" t="s">
        <v>425</v>
      </c>
      <c r="M67" s="10" t="s">
        <v>41</v>
      </c>
      <c r="N67" s="10" t="s">
        <v>90</v>
      </c>
      <c r="O67" s="10" t="s">
        <v>38</v>
      </c>
      <c r="P67" s="10">
        <v>1</v>
      </c>
      <c r="Q67" s="13">
        <v>44378</v>
      </c>
      <c r="R67" s="13">
        <v>44438</v>
      </c>
      <c r="S67" s="13">
        <v>44377</v>
      </c>
      <c r="T67" s="10" t="s">
        <v>426</v>
      </c>
      <c r="U67" s="10" t="s">
        <v>427</v>
      </c>
      <c r="V67" s="10" t="s">
        <v>41</v>
      </c>
      <c r="W67" s="10" t="s">
        <v>420</v>
      </c>
      <c r="X67" s="10" t="s">
        <v>428</v>
      </c>
    </row>
    <row r="68" s="3" customFormat="1" customHeight="1" spans="1:24">
      <c r="A68" s="10">
        <v>66</v>
      </c>
      <c r="B68" s="12"/>
      <c r="C68" s="10" t="s">
        <v>418</v>
      </c>
      <c r="D68" s="10" t="s">
        <v>433</v>
      </c>
      <c r="E68" s="10" t="s">
        <v>420</v>
      </c>
      <c r="F68" s="10" t="s">
        <v>29</v>
      </c>
      <c r="G68" s="10" t="s">
        <v>421</v>
      </c>
      <c r="H68" s="10" t="s">
        <v>422</v>
      </c>
      <c r="I68" s="10" t="s">
        <v>423</v>
      </c>
      <c r="J68" s="10" t="s">
        <v>49</v>
      </c>
      <c r="K68" s="10" t="s">
        <v>434</v>
      </c>
      <c r="L68" s="10" t="s">
        <v>425</v>
      </c>
      <c r="M68" s="10" t="s">
        <v>41</v>
      </c>
      <c r="N68" s="10" t="s">
        <v>90</v>
      </c>
      <c r="O68" s="10" t="s">
        <v>38</v>
      </c>
      <c r="P68" s="10">
        <v>1</v>
      </c>
      <c r="Q68" s="13">
        <v>44378</v>
      </c>
      <c r="R68" s="13">
        <v>44438</v>
      </c>
      <c r="S68" s="13">
        <v>44377</v>
      </c>
      <c r="T68" s="10" t="s">
        <v>426</v>
      </c>
      <c r="U68" s="10" t="s">
        <v>427</v>
      </c>
      <c r="V68" s="10" t="s">
        <v>41</v>
      </c>
      <c r="W68" s="10" t="s">
        <v>420</v>
      </c>
      <c r="X68" s="10" t="s">
        <v>428</v>
      </c>
    </row>
    <row r="69" s="3" customFormat="1" customHeight="1" spans="1:24">
      <c r="A69" s="10">
        <v>67</v>
      </c>
      <c r="B69" s="12"/>
      <c r="C69" s="10" t="s">
        <v>435</v>
      </c>
      <c r="D69" s="10" t="s">
        <v>436</v>
      </c>
      <c r="E69" s="10" t="s">
        <v>437</v>
      </c>
      <c r="F69" s="10" t="s">
        <v>29</v>
      </c>
      <c r="G69" s="10" t="s">
        <v>438</v>
      </c>
      <c r="H69" s="10" t="s">
        <v>439</v>
      </c>
      <c r="I69" s="10" t="s">
        <v>440</v>
      </c>
      <c r="J69" s="10"/>
      <c r="K69" s="10" t="s">
        <v>441</v>
      </c>
      <c r="L69" s="10" t="s">
        <v>442</v>
      </c>
      <c r="M69" s="10" t="s">
        <v>103</v>
      </c>
      <c r="N69" s="10" t="s">
        <v>103</v>
      </c>
      <c r="O69" s="10" t="s">
        <v>38</v>
      </c>
      <c r="P69" s="10">
        <v>1</v>
      </c>
      <c r="Q69" s="13">
        <v>44386</v>
      </c>
      <c r="R69" s="13">
        <v>44438</v>
      </c>
      <c r="S69" s="13">
        <v>44372</v>
      </c>
      <c r="T69" s="10" t="s">
        <v>443</v>
      </c>
      <c r="U69" s="10">
        <v>15866645861</v>
      </c>
      <c r="V69" s="10"/>
      <c r="W69" s="10"/>
      <c r="X69" s="10" t="s">
        <v>444</v>
      </c>
    </row>
    <row r="70" s="3" customFormat="1" customHeight="1" spans="1:24">
      <c r="A70" s="10">
        <v>68</v>
      </c>
      <c r="B70" s="12"/>
      <c r="C70" s="10" t="s">
        <v>435</v>
      </c>
      <c r="D70" s="10" t="s">
        <v>445</v>
      </c>
      <c r="E70" s="10" t="s">
        <v>446</v>
      </c>
      <c r="F70" s="10" t="s">
        <v>29</v>
      </c>
      <c r="G70" s="10" t="s">
        <v>447</v>
      </c>
      <c r="H70" s="10" t="s">
        <v>439</v>
      </c>
      <c r="I70" s="10" t="s">
        <v>448</v>
      </c>
      <c r="J70" s="10"/>
      <c r="K70" s="10" t="s">
        <v>49</v>
      </c>
      <c r="L70" s="10" t="s">
        <v>449</v>
      </c>
      <c r="M70" s="10" t="s">
        <v>103</v>
      </c>
      <c r="N70" s="10" t="s">
        <v>103</v>
      </c>
      <c r="O70" s="10" t="s">
        <v>38</v>
      </c>
      <c r="P70" s="10">
        <v>10</v>
      </c>
      <c r="Q70" s="13">
        <v>44386</v>
      </c>
      <c r="R70" s="13">
        <v>44438</v>
      </c>
      <c r="S70" s="13">
        <v>44372</v>
      </c>
      <c r="T70" s="10" t="s">
        <v>450</v>
      </c>
      <c r="U70" s="10">
        <v>15275186696</v>
      </c>
      <c r="V70" s="10"/>
      <c r="W70" s="10"/>
      <c r="X70" s="10" t="s">
        <v>451</v>
      </c>
    </row>
    <row r="71" s="3" customFormat="1" customHeight="1" spans="1:24">
      <c r="A71" s="10">
        <v>69</v>
      </c>
      <c r="B71" s="12"/>
      <c r="C71" s="10" t="s">
        <v>452</v>
      </c>
      <c r="D71" s="10" t="s">
        <v>453</v>
      </c>
      <c r="E71" s="10" t="s">
        <v>454</v>
      </c>
      <c r="F71" s="10" t="s">
        <v>29</v>
      </c>
      <c r="G71" s="10" t="s">
        <v>30</v>
      </c>
      <c r="H71" s="10" t="s">
        <v>455</v>
      </c>
      <c r="I71" s="10" t="s">
        <v>456</v>
      </c>
      <c r="J71" s="10" t="s">
        <v>49</v>
      </c>
      <c r="K71" s="10" t="s">
        <v>41</v>
      </c>
      <c r="L71" s="10" t="s">
        <v>457</v>
      </c>
      <c r="M71" s="10" t="s">
        <v>41</v>
      </c>
      <c r="N71" s="10" t="s">
        <v>458</v>
      </c>
      <c r="O71" s="10" t="s">
        <v>38</v>
      </c>
      <c r="P71" s="10">
        <v>30</v>
      </c>
      <c r="Q71" s="13">
        <v>44378</v>
      </c>
      <c r="R71" s="13">
        <v>44439</v>
      </c>
      <c r="S71" s="13">
        <v>44377</v>
      </c>
      <c r="T71" s="10" t="s">
        <v>459</v>
      </c>
      <c r="U71" s="10" t="s">
        <v>460</v>
      </c>
      <c r="V71" s="10" t="s">
        <v>41</v>
      </c>
      <c r="W71" s="10"/>
      <c r="X71" s="10" t="s">
        <v>461</v>
      </c>
    </row>
    <row r="72" s="3" customFormat="1" customHeight="1" spans="1:24">
      <c r="A72" s="10">
        <v>70</v>
      </c>
      <c r="B72" s="12"/>
      <c r="C72" s="10" t="s">
        <v>452</v>
      </c>
      <c r="D72" s="10" t="s">
        <v>462</v>
      </c>
      <c r="E72" s="10" t="s">
        <v>463</v>
      </c>
      <c r="F72" s="10" t="s">
        <v>29</v>
      </c>
      <c r="G72" s="10" t="s">
        <v>95</v>
      </c>
      <c r="H72" s="10" t="s">
        <v>455</v>
      </c>
      <c r="I72" s="10" t="s">
        <v>464</v>
      </c>
      <c r="J72" s="10" t="s">
        <v>49</v>
      </c>
      <c r="K72" s="10" t="s">
        <v>465</v>
      </c>
      <c r="L72" s="10" t="s">
        <v>466</v>
      </c>
      <c r="M72" s="10" t="s">
        <v>467</v>
      </c>
      <c r="N72" s="10" t="s">
        <v>468</v>
      </c>
      <c r="O72" s="10" t="s">
        <v>38</v>
      </c>
      <c r="P72" s="10">
        <v>5</v>
      </c>
      <c r="Q72" s="13">
        <v>44378</v>
      </c>
      <c r="R72" s="13">
        <v>44439</v>
      </c>
      <c r="S72" s="13">
        <v>44377</v>
      </c>
      <c r="T72" s="10" t="s">
        <v>469</v>
      </c>
      <c r="U72" s="10">
        <v>15562561818</v>
      </c>
      <c r="V72" s="10" t="s">
        <v>470</v>
      </c>
      <c r="W72" s="10" t="s">
        <v>471</v>
      </c>
      <c r="X72" s="10" t="s">
        <v>472</v>
      </c>
    </row>
    <row r="73" s="3" customFormat="1" customHeight="1" spans="1:24">
      <c r="A73" s="10">
        <v>71</v>
      </c>
      <c r="B73" s="12"/>
      <c r="C73" s="10" t="s">
        <v>452</v>
      </c>
      <c r="D73" s="10" t="s">
        <v>473</v>
      </c>
      <c r="E73" s="10" t="s">
        <v>474</v>
      </c>
      <c r="F73" s="10" t="s">
        <v>29</v>
      </c>
      <c r="G73" s="10" t="s">
        <v>475</v>
      </c>
      <c r="H73" s="10" t="s">
        <v>455</v>
      </c>
      <c r="I73" s="10" t="s">
        <v>476</v>
      </c>
      <c r="J73" s="10" t="s">
        <v>49</v>
      </c>
      <c r="K73" s="10" t="s">
        <v>49</v>
      </c>
      <c r="L73" s="10" t="s">
        <v>477</v>
      </c>
      <c r="M73" s="10" t="s">
        <v>467</v>
      </c>
      <c r="N73" s="10" t="s">
        <v>41</v>
      </c>
      <c r="O73" s="10" t="s">
        <v>38</v>
      </c>
      <c r="P73" s="10">
        <v>2</v>
      </c>
      <c r="Q73" s="13">
        <v>44386</v>
      </c>
      <c r="R73" s="13">
        <v>44438</v>
      </c>
      <c r="S73" s="13">
        <v>44377</v>
      </c>
      <c r="T73" s="10" t="s">
        <v>478</v>
      </c>
      <c r="U73" s="10">
        <v>15564110011</v>
      </c>
      <c r="V73" s="10"/>
      <c r="W73" s="10"/>
      <c r="X73" s="10" t="s">
        <v>479</v>
      </c>
    </row>
    <row r="74" s="3" customFormat="1" customHeight="1" spans="1:24">
      <c r="A74" s="10">
        <v>72</v>
      </c>
      <c r="B74" s="12"/>
      <c r="C74" s="10" t="s">
        <v>452</v>
      </c>
      <c r="D74" s="10" t="s">
        <v>480</v>
      </c>
      <c r="E74" s="10" t="s">
        <v>481</v>
      </c>
      <c r="F74" s="10" t="s">
        <v>29</v>
      </c>
      <c r="G74" s="10" t="s">
        <v>261</v>
      </c>
      <c r="H74" s="10" t="s">
        <v>455</v>
      </c>
      <c r="I74" s="10" t="s">
        <v>482</v>
      </c>
      <c r="J74" s="10" t="s">
        <v>49</v>
      </c>
      <c r="K74" s="10" t="s">
        <v>49</v>
      </c>
      <c r="L74" s="10" t="s">
        <v>483</v>
      </c>
      <c r="M74" s="10" t="s">
        <v>484</v>
      </c>
      <c r="N74" s="10" t="s">
        <v>485</v>
      </c>
      <c r="O74" s="10" t="s">
        <v>38</v>
      </c>
      <c r="P74" s="10">
        <v>5</v>
      </c>
      <c r="Q74" s="13">
        <v>44378</v>
      </c>
      <c r="R74" s="13">
        <v>44813</v>
      </c>
      <c r="S74" s="13">
        <v>44386</v>
      </c>
      <c r="T74" s="10" t="s">
        <v>486</v>
      </c>
      <c r="U74" s="10">
        <v>17606447988</v>
      </c>
      <c r="V74" s="10" t="s">
        <v>487</v>
      </c>
      <c r="W74" s="10" t="s">
        <v>488</v>
      </c>
      <c r="X74" s="10" t="s">
        <v>489</v>
      </c>
    </row>
    <row r="75" s="3" customFormat="1" customHeight="1" spans="1:24">
      <c r="A75" s="10">
        <v>73</v>
      </c>
      <c r="B75" s="12"/>
      <c r="C75" s="10" t="s">
        <v>452</v>
      </c>
      <c r="D75" s="10" t="s">
        <v>490</v>
      </c>
      <c r="E75" s="10" t="s">
        <v>481</v>
      </c>
      <c r="F75" s="10" t="s">
        <v>29</v>
      </c>
      <c r="G75" s="10" t="s">
        <v>261</v>
      </c>
      <c r="H75" s="10" t="s">
        <v>455</v>
      </c>
      <c r="I75" s="10" t="s">
        <v>490</v>
      </c>
      <c r="J75" s="10" t="s">
        <v>49</v>
      </c>
      <c r="K75" s="10" t="s">
        <v>49</v>
      </c>
      <c r="L75" s="10" t="s">
        <v>491</v>
      </c>
      <c r="M75" s="10" t="s">
        <v>484</v>
      </c>
      <c r="N75" s="10" t="s">
        <v>492</v>
      </c>
      <c r="O75" s="10" t="s">
        <v>38</v>
      </c>
      <c r="P75" s="10">
        <v>2</v>
      </c>
      <c r="Q75" s="13">
        <v>44378</v>
      </c>
      <c r="R75" s="13">
        <v>44813</v>
      </c>
      <c r="S75" s="13">
        <v>44386</v>
      </c>
      <c r="T75" s="10" t="s">
        <v>486</v>
      </c>
      <c r="U75" s="10">
        <v>17606447988</v>
      </c>
      <c r="V75" s="10"/>
      <c r="W75" s="10" t="s">
        <v>488</v>
      </c>
      <c r="X75" s="10" t="s">
        <v>489</v>
      </c>
    </row>
    <row r="76" s="3" customFormat="1" customHeight="1" spans="1:24">
      <c r="A76" s="10">
        <v>74</v>
      </c>
      <c r="B76" s="12"/>
      <c r="C76" s="10" t="s">
        <v>452</v>
      </c>
      <c r="D76" s="10" t="s">
        <v>493</v>
      </c>
      <c r="E76" s="10" t="s">
        <v>494</v>
      </c>
      <c r="F76" s="10" t="s">
        <v>29</v>
      </c>
      <c r="G76" s="10" t="s">
        <v>30</v>
      </c>
      <c r="H76" s="10" t="s">
        <v>455</v>
      </c>
      <c r="I76" s="10" t="s">
        <v>495</v>
      </c>
      <c r="J76" s="10" t="s">
        <v>49</v>
      </c>
      <c r="K76" s="10" t="s">
        <v>496</v>
      </c>
      <c r="L76" s="10" t="s">
        <v>497</v>
      </c>
      <c r="M76" s="10" t="s">
        <v>247</v>
      </c>
      <c r="N76" s="10" t="s">
        <v>90</v>
      </c>
      <c r="O76" s="10" t="s">
        <v>38</v>
      </c>
      <c r="P76" s="10">
        <v>7</v>
      </c>
      <c r="Q76" s="13">
        <v>44378</v>
      </c>
      <c r="R76" s="13">
        <v>44439</v>
      </c>
      <c r="S76" s="13">
        <v>44358</v>
      </c>
      <c r="T76" s="10" t="s">
        <v>498</v>
      </c>
      <c r="U76" s="10" t="s">
        <v>499</v>
      </c>
      <c r="V76" s="10"/>
      <c r="W76" s="10"/>
      <c r="X76" s="10" t="s">
        <v>500</v>
      </c>
    </row>
    <row r="77" s="3" customFormat="1" customHeight="1" spans="1:24">
      <c r="A77" s="10">
        <v>75</v>
      </c>
      <c r="B77" s="12"/>
      <c r="C77" s="10" t="s">
        <v>452</v>
      </c>
      <c r="D77" s="10" t="s">
        <v>501</v>
      </c>
      <c r="E77" s="10" t="s">
        <v>502</v>
      </c>
      <c r="F77" s="10" t="s">
        <v>29</v>
      </c>
      <c r="G77" s="10" t="s">
        <v>503</v>
      </c>
      <c r="H77" s="10" t="s">
        <v>455</v>
      </c>
      <c r="I77" s="10" t="s">
        <v>504</v>
      </c>
      <c r="J77" s="10" t="s">
        <v>505</v>
      </c>
      <c r="K77" s="10" t="s">
        <v>506</v>
      </c>
      <c r="L77" s="10" t="s">
        <v>507</v>
      </c>
      <c r="M77" s="10" t="s">
        <v>484</v>
      </c>
      <c r="N77" s="10">
        <v>105</v>
      </c>
      <c r="O77" s="10" t="s">
        <v>38</v>
      </c>
      <c r="P77" s="10">
        <v>10</v>
      </c>
      <c r="Q77" s="13">
        <v>44378</v>
      </c>
      <c r="R77" s="13">
        <v>44469</v>
      </c>
      <c r="S77" s="13">
        <v>44377</v>
      </c>
      <c r="T77" s="10" t="s">
        <v>508</v>
      </c>
      <c r="U77" s="10">
        <v>13668809851</v>
      </c>
      <c r="V77" s="10" t="s">
        <v>509</v>
      </c>
      <c r="W77" s="10"/>
      <c r="X77" s="10" t="s">
        <v>510</v>
      </c>
    </row>
    <row r="78" s="3" customFormat="1" customHeight="1" spans="1:24">
      <c r="A78" s="10">
        <v>76</v>
      </c>
      <c r="B78" s="12"/>
      <c r="C78" s="10" t="s">
        <v>452</v>
      </c>
      <c r="D78" s="10" t="s">
        <v>511</v>
      </c>
      <c r="E78" s="10" t="s">
        <v>502</v>
      </c>
      <c r="F78" s="10" t="s">
        <v>29</v>
      </c>
      <c r="G78" s="10" t="s">
        <v>503</v>
      </c>
      <c r="H78" s="10" t="s">
        <v>455</v>
      </c>
      <c r="I78" s="10" t="s">
        <v>512</v>
      </c>
      <c r="J78" s="10" t="s">
        <v>398</v>
      </c>
      <c r="K78" s="10" t="s">
        <v>513</v>
      </c>
      <c r="L78" s="10" t="s">
        <v>507</v>
      </c>
      <c r="M78" s="10" t="s">
        <v>484</v>
      </c>
      <c r="N78" s="10">
        <v>105</v>
      </c>
      <c r="O78" s="10" t="s">
        <v>38</v>
      </c>
      <c r="P78" s="10">
        <v>10</v>
      </c>
      <c r="Q78" s="13">
        <v>44378</v>
      </c>
      <c r="R78" s="13">
        <v>44469</v>
      </c>
      <c r="S78" s="13">
        <v>44377</v>
      </c>
      <c r="T78" s="10" t="s">
        <v>508</v>
      </c>
      <c r="U78" s="10">
        <v>13668809851</v>
      </c>
      <c r="V78" s="10"/>
      <c r="W78" s="10"/>
      <c r="X78" s="10" t="s">
        <v>510</v>
      </c>
    </row>
    <row r="79" s="3" customFormat="1" customHeight="1" spans="1:24">
      <c r="A79" s="10">
        <v>77</v>
      </c>
      <c r="B79" s="12"/>
      <c r="C79" s="10" t="s">
        <v>452</v>
      </c>
      <c r="D79" s="10" t="s">
        <v>514</v>
      </c>
      <c r="E79" s="10" t="s">
        <v>502</v>
      </c>
      <c r="F79" s="10" t="s">
        <v>29</v>
      </c>
      <c r="G79" s="10" t="s">
        <v>503</v>
      </c>
      <c r="H79" s="10" t="s">
        <v>455</v>
      </c>
      <c r="I79" s="10" t="s">
        <v>512</v>
      </c>
      <c r="J79" s="10" t="s">
        <v>515</v>
      </c>
      <c r="K79" s="10" t="s">
        <v>516</v>
      </c>
      <c r="L79" s="10" t="s">
        <v>507</v>
      </c>
      <c r="M79" s="10" t="s">
        <v>484</v>
      </c>
      <c r="N79" s="10">
        <v>105</v>
      </c>
      <c r="O79" s="10" t="s">
        <v>38</v>
      </c>
      <c r="P79" s="10">
        <v>10</v>
      </c>
      <c r="Q79" s="13">
        <v>44378</v>
      </c>
      <c r="R79" s="13">
        <v>44469</v>
      </c>
      <c r="S79" s="13">
        <v>44377</v>
      </c>
      <c r="T79" s="10" t="s">
        <v>508</v>
      </c>
      <c r="U79" s="10">
        <v>13668809851</v>
      </c>
      <c r="V79" s="10"/>
      <c r="W79" s="10"/>
      <c r="X79" s="10" t="s">
        <v>510</v>
      </c>
    </row>
    <row r="80" s="3" customFormat="1" customHeight="1" spans="1:24">
      <c r="A80" s="10">
        <v>78</v>
      </c>
      <c r="B80" s="12"/>
      <c r="C80" s="10" t="s">
        <v>452</v>
      </c>
      <c r="D80" s="10" t="s">
        <v>517</v>
      </c>
      <c r="E80" s="10" t="s">
        <v>502</v>
      </c>
      <c r="F80" s="10" t="s">
        <v>29</v>
      </c>
      <c r="G80" s="10" t="s">
        <v>503</v>
      </c>
      <c r="H80" s="10" t="s">
        <v>455</v>
      </c>
      <c r="I80" s="10" t="s">
        <v>512</v>
      </c>
      <c r="J80" s="10" t="s">
        <v>518</v>
      </c>
      <c r="K80" s="10" t="s">
        <v>517</v>
      </c>
      <c r="L80" s="10" t="s">
        <v>507</v>
      </c>
      <c r="M80" s="10" t="s">
        <v>484</v>
      </c>
      <c r="N80" s="10">
        <v>105</v>
      </c>
      <c r="O80" s="10" t="s">
        <v>38</v>
      </c>
      <c r="P80" s="10">
        <v>10</v>
      </c>
      <c r="Q80" s="13">
        <v>44378</v>
      </c>
      <c r="R80" s="13">
        <v>44469</v>
      </c>
      <c r="S80" s="13">
        <v>44377</v>
      </c>
      <c r="T80" s="10" t="s">
        <v>508</v>
      </c>
      <c r="U80" s="10">
        <v>13668809851</v>
      </c>
      <c r="V80" s="10"/>
      <c r="W80" s="10"/>
      <c r="X80" s="10" t="s">
        <v>510</v>
      </c>
    </row>
    <row r="81" s="3" customFormat="1" customHeight="1" spans="1:24">
      <c r="A81" s="10">
        <v>79</v>
      </c>
      <c r="B81" s="12"/>
      <c r="C81" s="10" t="s">
        <v>452</v>
      </c>
      <c r="D81" s="10" t="s">
        <v>519</v>
      </c>
      <c r="E81" s="10" t="s">
        <v>502</v>
      </c>
      <c r="F81" s="10" t="s">
        <v>29</v>
      </c>
      <c r="G81" s="10" t="s">
        <v>503</v>
      </c>
      <c r="H81" s="10" t="s">
        <v>455</v>
      </c>
      <c r="I81" s="10" t="s">
        <v>520</v>
      </c>
      <c r="J81" s="10" t="s">
        <v>157</v>
      </c>
      <c r="K81" s="10" t="s">
        <v>521</v>
      </c>
      <c r="L81" s="10" t="s">
        <v>507</v>
      </c>
      <c r="M81" s="10" t="s">
        <v>484</v>
      </c>
      <c r="N81" s="10">
        <v>105</v>
      </c>
      <c r="O81" s="10" t="s">
        <v>38</v>
      </c>
      <c r="P81" s="10">
        <v>10</v>
      </c>
      <c r="Q81" s="13">
        <v>44378</v>
      </c>
      <c r="R81" s="13">
        <v>44469</v>
      </c>
      <c r="S81" s="13">
        <v>44377</v>
      </c>
      <c r="T81" s="10" t="s">
        <v>508</v>
      </c>
      <c r="U81" s="10">
        <v>13668809851</v>
      </c>
      <c r="V81" s="10"/>
      <c r="W81" s="10"/>
      <c r="X81" s="10" t="s">
        <v>510</v>
      </c>
    </row>
    <row r="82" s="3" customFormat="1" customHeight="1" spans="1:24">
      <c r="A82" s="10">
        <v>80</v>
      </c>
      <c r="B82" s="12"/>
      <c r="C82" s="10" t="s">
        <v>452</v>
      </c>
      <c r="D82" s="10" t="s">
        <v>522</v>
      </c>
      <c r="E82" s="10" t="s">
        <v>502</v>
      </c>
      <c r="F82" s="10" t="s">
        <v>29</v>
      </c>
      <c r="G82" s="10" t="s">
        <v>503</v>
      </c>
      <c r="H82" s="10" t="s">
        <v>455</v>
      </c>
      <c r="I82" s="10" t="s">
        <v>523</v>
      </c>
      <c r="J82" s="10" t="s">
        <v>157</v>
      </c>
      <c r="K82" s="10" t="s">
        <v>524</v>
      </c>
      <c r="L82" s="10" t="s">
        <v>507</v>
      </c>
      <c r="M82" s="10" t="s">
        <v>484</v>
      </c>
      <c r="N82" s="10">
        <v>105</v>
      </c>
      <c r="O82" s="10" t="s">
        <v>38</v>
      </c>
      <c r="P82" s="10">
        <v>6</v>
      </c>
      <c r="Q82" s="13">
        <v>44378</v>
      </c>
      <c r="R82" s="13">
        <v>44469</v>
      </c>
      <c r="S82" s="13">
        <v>44377</v>
      </c>
      <c r="T82" s="10" t="s">
        <v>508</v>
      </c>
      <c r="U82" s="10">
        <v>13668809851</v>
      </c>
      <c r="V82" s="10"/>
      <c r="W82" s="10"/>
      <c r="X82" s="10" t="s">
        <v>510</v>
      </c>
    </row>
    <row r="83" s="3" customFormat="1" customHeight="1" spans="1:24">
      <c r="A83" s="10">
        <v>81</v>
      </c>
      <c r="B83" s="12"/>
      <c r="C83" s="10" t="s">
        <v>452</v>
      </c>
      <c r="D83" s="10" t="s">
        <v>525</v>
      </c>
      <c r="E83" s="10" t="s">
        <v>502</v>
      </c>
      <c r="F83" s="10" t="s">
        <v>29</v>
      </c>
      <c r="G83" s="10" t="s">
        <v>503</v>
      </c>
      <c r="H83" s="10" t="s">
        <v>455</v>
      </c>
      <c r="I83" s="10" t="s">
        <v>526</v>
      </c>
      <c r="J83" s="10" t="s">
        <v>527</v>
      </c>
      <c r="K83" s="10" t="s">
        <v>528</v>
      </c>
      <c r="L83" s="10" t="s">
        <v>507</v>
      </c>
      <c r="M83" s="10" t="s">
        <v>484</v>
      </c>
      <c r="N83" s="10">
        <v>105</v>
      </c>
      <c r="O83" s="10" t="s">
        <v>38</v>
      </c>
      <c r="P83" s="10">
        <v>2</v>
      </c>
      <c r="Q83" s="13">
        <v>44378</v>
      </c>
      <c r="R83" s="13">
        <v>44469</v>
      </c>
      <c r="S83" s="13">
        <v>44377</v>
      </c>
      <c r="T83" s="10" t="s">
        <v>508</v>
      </c>
      <c r="U83" s="10">
        <v>13668809851</v>
      </c>
      <c r="V83" s="10"/>
      <c r="W83" s="10"/>
      <c r="X83" s="10" t="s">
        <v>510</v>
      </c>
    </row>
    <row r="84" s="3" customFormat="1" customHeight="1" spans="1:24">
      <c r="A84" s="10">
        <v>82</v>
      </c>
      <c r="B84" s="14"/>
      <c r="C84" s="10" t="s">
        <v>452</v>
      </c>
      <c r="D84" s="10" t="s">
        <v>529</v>
      </c>
      <c r="E84" s="10" t="s">
        <v>502</v>
      </c>
      <c r="F84" s="10" t="s">
        <v>29</v>
      </c>
      <c r="G84" s="10" t="s">
        <v>503</v>
      </c>
      <c r="H84" s="10" t="s">
        <v>455</v>
      </c>
      <c r="I84" s="10" t="s">
        <v>530</v>
      </c>
      <c r="J84" s="10" t="s">
        <v>531</v>
      </c>
      <c r="K84" s="10" t="s">
        <v>532</v>
      </c>
      <c r="L84" s="10" t="s">
        <v>533</v>
      </c>
      <c r="M84" s="10" t="s">
        <v>484</v>
      </c>
      <c r="N84" s="10">
        <v>105</v>
      </c>
      <c r="O84" s="10" t="s">
        <v>38</v>
      </c>
      <c r="P84" s="10">
        <v>20</v>
      </c>
      <c r="Q84" s="13">
        <v>44378</v>
      </c>
      <c r="R84" s="13">
        <v>44469</v>
      </c>
      <c r="S84" s="13">
        <v>44377</v>
      </c>
      <c r="T84" s="10" t="s">
        <v>508</v>
      </c>
      <c r="U84" s="10">
        <v>13668809851</v>
      </c>
      <c r="V84" s="10"/>
      <c r="W84" s="10"/>
      <c r="X84" s="10" t="s">
        <v>510</v>
      </c>
    </row>
    <row r="85" s="3" customFormat="1" customHeight="1" spans="1:24">
      <c r="A85" s="10">
        <v>83</v>
      </c>
      <c r="B85" s="11" t="s">
        <v>534</v>
      </c>
      <c r="C85" s="10" t="s">
        <v>535</v>
      </c>
      <c r="D85" s="10" t="s">
        <v>536</v>
      </c>
      <c r="E85" s="10" t="s">
        <v>537</v>
      </c>
      <c r="F85" s="10" t="s">
        <v>29</v>
      </c>
      <c r="G85" s="10" t="s">
        <v>95</v>
      </c>
      <c r="H85" s="10" t="s">
        <v>538</v>
      </c>
      <c r="I85" s="10" t="s">
        <v>539</v>
      </c>
      <c r="J85" s="10" t="s">
        <v>49</v>
      </c>
      <c r="K85" s="10" t="s">
        <v>540</v>
      </c>
      <c r="L85" s="10" t="s">
        <v>541</v>
      </c>
      <c r="M85" s="10" t="s">
        <v>41</v>
      </c>
      <c r="N85" s="10" t="s">
        <v>264</v>
      </c>
      <c r="O85" s="10" t="s">
        <v>38</v>
      </c>
      <c r="P85" s="10">
        <v>2</v>
      </c>
      <c r="Q85" s="13">
        <v>44378</v>
      </c>
      <c r="R85" s="13">
        <v>44439</v>
      </c>
      <c r="S85" s="13">
        <v>44377</v>
      </c>
      <c r="T85" s="10" t="s">
        <v>542</v>
      </c>
      <c r="U85" s="10">
        <v>15866820493</v>
      </c>
      <c r="V85" s="10" t="s">
        <v>543</v>
      </c>
      <c r="W85" s="10" t="s">
        <v>544</v>
      </c>
      <c r="X85" s="10" t="s">
        <v>545</v>
      </c>
    </row>
    <row r="86" s="3" customFormat="1" customHeight="1" spans="1:24">
      <c r="A86" s="10">
        <v>84</v>
      </c>
      <c r="B86" s="12"/>
      <c r="C86" s="10" t="s">
        <v>535</v>
      </c>
      <c r="D86" s="10" t="s">
        <v>546</v>
      </c>
      <c r="E86" s="10" t="s">
        <v>547</v>
      </c>
      <c r="F86" s="10" t="s">
        <v>29</v>
      </c>
      <c r="G86" s="10" t="s">
        <v>95</v>
      </c>
      <c r="H86" s="10" t="s">
        <v>538</v>
      </c>
      <c r="I86" s="10" t="s">
        <v>548</v>
      </c>
      <c r="J86" s="10" t="s">
        <v>549</v>
      </c>
      <c r="K86" s="10" t="s">
        <v>550</v>
      </c>
      <c r="L86" s="10" t="s">
        <v>551</v>
      </c>
      <c r="M86" s="10" t="s">
        <v>468</v>
      </c>
      <c r="N86" s="10" t="s">
        <v>468</v>
      </c>
      <c r="O86" s="10" t="s">
        <v>38</v>
      </c>
      <c r="P86" s="10">
        <v>1</v>
      </c>
      <c r="Q86" s="13">
        <v>44378</v>
      </c>
      <c r="R86" s="13">
        <v>44469</v>
      </c>
      <c r="S86" s="13">
        <v>44377</v>
      </c>
      <c r="T86" s="10" t="s">
        <v>552</v>
      </c>
      <c r="U86" s="10" t="s">
        <v>41</v>
      </c>
      <c r="V86" s="10" t="s">
        <v>553</v>
      </c>
      <c r="W86" s="10"/>
      <c r="X86" s="10" t="s">
        <v>554</v>
      </c>
    </row>
    <row r="87" s="3" customFormat="1" customHeight="1" spans="1:24">
      <c r="A87" s="10">
        <v>85</v>
      </c>
      <c r="B87" s="12"/>
      <c r="C87" s="10" t="s">
        <v>535</v>
      </c>
      <c r="D87" s="10" t="s">
        <v>555</v>
      </c>
      <c r="E87" s="10" t="s">
        <v>556</v>
      </c>
      <c r="F87" s="10" t="s">
        <v>29</v>
      </c>
      <c r="G87" s="10" t="s">
        <v>95</v>
      </c>
      <c r="H87" s="10" t="s">
        <v>538</v>
      </c>
      <c r="I87" s="10" t="s">
        <v>557</v>
      </c>
      <c r="J87" s="10" t="s">
        <v>49</v>
      </c>
      <c r="K87" s="10" t="s">
        <v>49</v>
      </c>
      <c r="L87" s="10" t="s">
        <v>558</v>
      </c>
      <c r="M87" s="10" t="s">
        <v>41</v>
      </c>
      <c r="N87" s="10" t="s">
        <v>41</v>
      </c>
      <c r="O87" s="10" t="s">
        <v>38</v>
      </c>
      <c r="P87" s="10">
        <v>15</v>
      </c>
      <c r="Q87" s="13">
        <v>44378</v>
      </c>
      <c r="R87" s="13">
        <v>44439</v>
      </c>
      <c r="S87" s="13">
        <v>44377</v>
      </c>
      <c r="T87" s="10" t="s">
        <v>559</v>
      </c>
      <c r="U87" s="10">
        <v>18561950628</v>
      </c>
      <c r="V87" s="10" t="s">
        <v>41</v>
      </c>
      <c r="W87" s="10"/>
      <c r="X87" s="10" t="s">
        <v>560</v>
      </c>
    </row>
    <row r="88" s="3" customFormat="1" customHeight="1" spans="1:24">
      <c r="A88" s="10">
        <v>86</v>
      </c>
      <c r="B88" s="12"/>
      <c r="C88" s="10" t="s">
        <v>535</v>
      </c>
      <c r="D88" s="10" t="s">
        <v>561</v>
      </c>
      <c r="E88" s="10" t="s">
        <v>556</v>
      </c>
      <c r="F88" s="10" t="s">
        <v>29</v>
      </c>
      <c r="G88" s="10" t="s">
        <v>95</v>
      </c>
      <c r="H88" s="10" t="s">
        <v>538</v>
      </c>
      <c r="I88" s="10" t="s">
        <v>562</v>
      </c>
      <c r="J88" s="10" t="s">
        <v>49</v>
      </c>
      <c r="K88" s="10" t="s">
        <v>49</v>
      </c>
      <c r="L88" s="10" t="s">
        <v>507</v>
      </c>
      <c r="M88" s="10" t="s">
        <v>41</v>
      </c>
      <c r="N88" s="10" t="s">
        <v>41</v>
      </c>
      <c r="O88" s="10" t="s">
        <v>38</v>
      </c>
      <c r="P88" s="10">
        <v>15</v>
      </c>
      <c r="Q88" s="13">
        <v>44378</v>
      </c>
      <c r="R88" s="13">
        <v>44439</v>
      </c>
      <c r="S88" s="13">
        <v>44377</v>
      </c>
      <c r="T88" s="10" t="s">
        <v>559</v>
      </c>
      <c r="U88" s="10">
        <v>18561950628</v>
      </c>
      <c r="V88" s="10" t="s">
        <v>41</v>
      </c>
      <c r="W88" s="10"/>
      <c r="X88" s="10" t="s">
        <v>563</v>
      </c>
    </row>
    <row r="89" s="3" customFormat="1" customHeight="1" spans="1:24">
      <c r="A89" s="10">
        <v>87</v>
      </c>
      <c r="B89" s="12"/>
      <c r="C89" s="10" t="s">
        <v>535</v>
      </c>
      <c r="D89" s="10" t="s">
        <v>564</v>
      </c>
      <c r="E89" s="10" t="s">
        <v>556</v>
      </c>
      <c r="F89" s="10" t="s">
        <v>29</v>
      </c>
      <c r="G89" s="10" t="s">
        <v>95</v>
      </c>
      <c r="H89" s="10" t="s">
        <v>538</v>
      </c>
      <c r="I89" s="10" t="s">
        <v>565</v>
      </c>
      <c r="J89" s="10" t="s">
        <v>49</v>
      </c>
      <c r="K89" s="10" t="s">
        <v>49</v>
      </c>
      <c r="L89" s="10" t="s">
        <v>558</v>
      </c>
      <c r="M89" s="10" t="s">
        <v>41</v>
      </c>
      <c r="N89" s="10" t="s">
        <v>41</v>
      </c>
      <c r="O89" s="10" t="s">
        <v>38</v>
      </c>
      <c r="P89" s="10">
        <v>10</v>
      </c>
      <c r="Q89" s="13">
        <v>44378</v>
      </c>
      <c r="R89" s="13">
        <v>44439</v>
      </c>
      <c r="S89" s="13">
        <v>44377</v>
      </c>
      <c r="T89" s="10" t="s">
        <v>559</v>
      </c>
      <c r="U89" s="10">
        <v>18561950628</v>
      </c>
      <c r="V89" s="10" t="s">
        <v>41</v>
      </c>
      <c r="W89" s="10"/>
      <c r="X89" s="10" t="s">
        <v>566</v>
      </c>
    </row>
    <row r="90" s="3" customFormat="1" customHeight="1" spans="1:24">
      <c r="A90" s="10">
        <v>88</v>
      </c>
      <c r="B90" s="12"/>
      <c r="C90" s="10" t="s">
        <v>535</v>
      </c>
      <c r="D90" s="10" t="s">
        <v>567</v>
      </c>
      <c r="E90" s="10" t="s">
        <v>556</v>
      </c>
      <c r="F90" s="10" t="s">
        <v>29</v>
      </c>
      <c r="G90" s="10" t="s">
        <v>95</v>
      </c>
      <c r="H90" s="10" t="s">
        <v>538</v>
      </c>
      <c r="I90" s="10" t="s">
        <v>568</v>
      </c>
      <c r="J90" s="10" t="s">
        <v>49</v>
      </c>
      <c r="K90" s="10" t="s">
        <v>49</v>
      </c>
      <c r="L90" s="10" t="s">
        <v>558</v>
      </c>
      <c r="M90" s="10" t="s">
        <v>41</v>
      </c>
      <c r="N90" s="10" t="s">
        <v>41</v>
      </c>
      <c r="O90" s="10" t="s">
        <v>38</v>
      </c>
      <c r="P90" s="10">
        <v>5</v>
      </c>
      <c r="Q90" s="13">
        <v>44378</v>
      </c>
      <c r="R90" s="13">
        <v>44439</v>
      </c>
      <c r="S90" s="13">
        <v>44377</v>
      </c>
      <c r="T90" s="10" t="s">
        <v>559</v>
      </c>
      <c r="U90" s="10">
        <v>18561950628</v>
      </c>
      <c r="V90" s="10" t="s">
        <v>41</v>
      </c>
      <c r="W90" s="10"/>
      <c r="X90" s="10" t="s">
        <v>569</v>
      </c>
    </row>
    <row r="91" s="3" customFormat="1" customHeight="1" spans="1:24">
      <c r="A91" s="10">
        <v>89</v>
      </c>
      <c r="B91" s="12"/>
      <c r="C91" s="10" t="s">
        <v>535</v>
      </c>
      <c r="D91" s="10" t="s">
        <v>570</v>
      </c>
      <c r="E91" s="10" t="s">
        <v>556</v>
      </c>
      <c r="F91" s="10" t="s">
        <v>29</v>
      </c>
      <c r="G91" s="10" t="s">
        <v>95</v>
      </c>
      <c r="H91" s="10" t="s">
        <v>538</v>
      </c>
      <c r="I91" s="10" t="s">
        <v>571</v>
      </c>
      <c r="J91" s="10" t="s">
        <v>49</v>
      </c>
      <c r="K91" s="10" t="s">
        <v>49</v>
      </c>
      <c r="L91" s="10" t="s">
        <v>507</v>
      </c>
      <c r="M91" s="10" t="s">
        <v>41</v>
      </c>
      <c r="N91" s="10" t="s">
        <v>41</v>
      </c>
      <c r="O91" s="10" t="s">
        <v>38</v>
      </c>
      <c r="P91" s="10">
        <v>10</v>
      </c>
      <c r="Q91" s="13">
        <v>44378</v>
      </c>
      <c r="R91" s="13">
        <v>44439</v>
      </c>
      <c r="S91" s="13">
        <v>44377</v>
      </c>
      <c r="T91" s="10" t="s">
        <v>559</v>
      </c>
      <c r="U91" s="10">
        <v>18561950628</v>
      </c>
      <c r="V91" s="10" t="s">
        <v>41</v>
      </c>
      <c r="W91" s="10"/>
      <c r="X91" s="10" t="s">
        <v>572</v>
      </c>
    </row>
    <row r="92" s="3" customFormat="1" customHeight="1" spans="1:24">
      <c r="A92" s="10">
        <v>90</v>
      </c>
      <c r="B92" s="12"/>
      <c r="C92" s="10" t="s">
        <v>573</v>
      </c>
      <c r="D92" s="10" t="s">
        <v>574</v>
      </c>
      <c r="E92" s="10" t="s">
        <v>575</v>
      </c>
      <c r="F92" s="10" t="s">
        <v>29</v>
      </c>
      <c r="G92" s="10" t="s">
        <v>576</v>
      </c>
      <c r="H92" s="10" t="s">
        <v>577</v>
      </c>
      <c r="I92" s="10" t="s">
        <v>578</v>
      </c>
      <c r="J92" s="10" t="s">
        <v>49</v>
      </c>
      <c r="K92" s="10" t="s">
        <v>41</v>
      </c>
      <c r="L92" s="10" t="s">
        <v>579</v>
      </c>
      <c r="M92" s="10" t="s">
        <v>580</v>
      </c>
      <c r="N92" s="10" t="s">
        <v>283</v>
      </c>
      <c r="O92" s="10" t="s">
        <v>103</v>
      </c>
      <c r="P92" s="10">
        <v>1</v>
      </c>
      <c r="Q92" s="13">
        <v>44348</v>
      </c>
      <c r="R92" s="13" t="s">
        <v>581</v>
      </c>
      <c r="S92" s="13" t="s">
        <v>581</v>
      </c>
      <c r="T92" s="10" t="s">
        <v>582</v>
      </c>
      <c r="U92" s="10" t="s">
        <v>583</v>
      </c>
      <c r="V92" s="10"/>
      <c r="W92" s="10" t="s">
        <v>584</v>
      </c>
      <c r="X92" s="10" t="s">
        <v>585</v>
      </c>
    </row>
    <row r="93" s="3" customFormat="1" customHeight="1" spans="1:24">
      <c r="A93" s="10">
        <v>91</v>
      </c>
      <c r="B93" s="12"/>
      <c r="C93" s="10" t="s">
        <v>573</v>
      </c>
      <c r="D93" s="10" t="s">
        <v>586</v>
      </c>
      <c r="E93" s="10" t="s">
        <v>575</v>
      </c>
      <c r="F93" s="10" t="s">
        <v>29</v>
      </c>
      <c r="G93" s="10" t="s">
        <v>576</v>
      </c>
      <c r="H93" s="10" t="s">
        <v>577</v>
      </c>
      <c r="I93" s="10" t="s">
        <v>587</v>
      </c>
      <c r="J93" s="10" t="s">
        <v>49</v>
      </c>
      <c r="K93" s="10" t="s">
        <v>41</v>
      </c>
      <c r="L93" s="10" t="s">
        <v>588</v>
      </c>
      <c r="M93" s="10" t="s">
        <v>580</v>
      </c>
      <c r="N93" s="10" t="s">
        <v>283</v>
      </c>
      <c r="O93" s="10" t="s">
        <v>103</v>
      </c>
      <c r="P93" s="10">
        <v>1</v>
      </c>
      <c r="Q93" s="13">
        <v>44348</v>
      </c>
      <c r="R93" s="13" t="s">
        <v>581</v>
      </c>
      <c r="S93" s="13" t="s">
        <v>581</v>
      </c>
      <c r="T93" s="10" t="s">
        <v>582</v>
      </c>
      <c r="U93" s="10" t="s">
        <v>583</v>
      </c>
      <c r="V93" s="10"/>
      <c r="W93" s="10" t="s">
        <v>584</v>
      </c>
      <c r="X93" s="10" t="s">
        <v>585</v>
      </c>
    </row>
    <row r="94" s="3" customFormat="1" customHeight="1" spans="1:24">
      <c r="A94" s="10">
        <v>92</v>
      </c>
      <c r="B94" s="12"/>
      <c r="C94" s="10" t="s">
        <v>573</v>
      </c>
      <c r="D94" s="10" t="s">
        <v>307</v>
      </c>
      <c r="E94" s="10" t="s">
        <v>575</v>
      </c>
      <c r="F94" s="10" t="s">
        <v>29</v>
      </c>
      <c r="G94" s="10" t="s">
        <v>576</v>
      </c>
      <c r="H94" s="10" t="s">
        <v>577</v>
      </c>
      <c r="I94" s="10" t="s">
        <v>589</v>
      </c>
      <c r="J94" s="10" t="s">
        <v>49</v>
      </c>
      <c r="K94" s="10" t="s">
        <v>41</v>
      </c>
      <c r="L94" s="10" t="s">
        <v>590</v>
      </c>
      <c r="M94" s="10" t="s">
        <v>580</v>
      </c>
      <c r="N94" s="10" t="s">
        <v>283</v>
      </c>
      <c r="O94" s="10" t="s">
        <v>103</v>
      </c>
      <c r="P94" s="10">
        <v>1</v>
      </c>
      <c r="Q94" s="13">
        <v>44348</v>
      </c>
      <c r="R94" s="13" t="s">
        <v>581</v>
      </c>
      <c r="S94" s="13" t="s">
        <v>581</v>
      </c>
      <c r="T94" s="10" t="s">
        <v>582</v>
      </c>
      <c r="U94" s="10" t="s">
        <v>583</v>
      </c>
      <c r="V94" s="10"/>
      <c r="W94" s="10" t="s">
        <v>584</v>
      </c>
      <c r="X94" s="10" t="s">
        <v>585</v>
      </c>
    </row>
    <row r="95" s="3" customFormat="1" customHeight="1" spans="1:24">
      <c r="A95" s="10">
        <v>93</v>
      </c>
      <c r="B95" s="12"/>
      <c r="C95" s="10" t="s">
        <v>573</v>
      </c>
      <c r="D95" s="10" t="s">
        <v>564</v>
      </c>
      <c r="E95" s="10" t="s">
        <v>591</v>
      </c>
      <c r="F95" s="10" t="s">
        <v>29</v>
      </c>
      <c r="G95" s="10" t="s">
        <v>531</v>
      </c>
      <c r="H95" s="10" t="s">
        <v>577</v>
      </c>
      <c r="I95" s="10" t="s">
        <v>592</v>
      </c>
      <c r="J95" s="10" t="s">
        <v>49</v>
      </c>
      <c r="K95" s="10" t="s">
        <v>49</v>
      </c>
      <c r="L95" s="10" t="s">
        <v>593</v>
      </c>
      <c r="M95" s="10" t="s">
        <v>594</v>
      </c>
      <c r="N95" s="10" t="s">
        <v>595</v>
      </c>
      <c r="O95" s="10" t="s">
        <v>103</v>
      </c>
      <c r="P95" s="10">
        <v>5</v>
      </c>
      <c r="Q95" s="13">
        <v>44197</v>
      </c>
      <c r="R95" s="13" t="s">
        <v>596</v>
      </c>
      <c r="S95" s="13" t="s">
        <v>596</v>
      </c>
      <c r="T95" s="10" t="s">
        <v>597</v>
      </c>
      <c r="U95" s="10" t="s">
        <v>598</v>
      </c>
      <c r="V95" s="10"/>
      <c r="W95" s="10" t="s">
        <v>599</v>
      </c>
      <c r="X95" s="10" t="s">
        <v>600</v>
      </c>
    </row>
    <row r="96" s="3" customFormat="1" customHeight="1" spans="1:24">
      <c r="A96" s="10">
        <v>94</v>
      </c>
      <c r="B96" s="12"/>
      <c r="C96" s="10" t="s">
        <v>573</v>
      </c>
      <c r="D96" s="10" t="s">
        <v>601</v>
      </c>
      <c r="E96" s="10" t="s">
        <v>602</v>
      </c>
      <c r="F96" s="10" t="s">
        <v>29</v>
      </c>
      <c r="G96" s="10" t="s">
        <v>475</v>
      </c>
      <c r="H96" s="10" t="s">
        <v>603</v>
      </c>
      <c r="I96" s="10" t="s">
        <v>604</v>
      </c>
      <c r="J96" s="10" t="s">
        <v>49</v>
      </c>
      <c r="K96" s="10" t="s">
        <v>49</v>
      </c>
      <c r="L96" s="10" t="s">
        <v>605</v>
      </c>
      <c r="M96" s="10" t="s">
        <v>606</v>
      </c>
      <c r="N96" s="10" t="s">
        <v>607</v>
      </c>
      <c r="O96" s="10" t="s">
        <v>103</v>
      </c>
      <c r="P96" s="10">
        <v>1</v>
      </c>
      <c r="Q96" s="13">
        <v>44362</v>
      </c>
      <c r="R96" s="13">
        <v>44440</v>
      </c>
      <c r="S96" s="13">
        <v>44377</v>
      </c>
      <c r="T96" s="10" t="s">
        <v>608</v>
      </c>
      <c r="U96" s="10" t="s">
        <v>609</v>
      </c>
      <c r="V96" s="10" t="s">
        <v>610</v>
      </c>
      <c r="W96" s="10" t="s">
        <v>611</v>
      </c>
      <c r="X96" s="10" t="s">
        <v>612</v>
      </c>
    </row>
    <row r="97" s="5" customFormat="1" customHeight="1" spans="1:24">
      <c r="A97" s="10">
        <v>95</v>
      </c>
      <c r="B97" s="12"/>
      <c r="C97" s="10" t="s">
        <v>613</v>
      </c>
      <c r="D97" s="10" t="s">
        <v>614</v>
      </c>
      <c r="E97" s="10" t="s">
        <v>615</v>
      </c>
      <c r="F97" s="10" t="s">
        <v>29</v>
      </c>
      <c r="G97" s="10" t="s">
        <v>616</v>
      </c>
      <c r="H97" s="10" t="s">
        <v>617</v>
      </c>
      <c r="I97" s="10" t="s">
        <v>618</v>
      </c>
      <c r="J97" s="10" t="s">
        <v>619</v>
      </c>
      <c r="K97" s="10" t="s">
        <v>41</v>
      </c>
      <c r="L97" s="10" t="s">
        <v>620</v>
      </c>
      <c r="M97" s="10"/>
      <c r="N97" s="10">
        <v>3000</v>
      </c>
      <c r="O97" s="10" t="s">
        <v>103</v>
      </c>
      <c r="P97" s="10">
        <v>2</v>
      </c>
      <c r="Q97" s="13">
        <v>44378</v>
      </c>
      <c r="R97" s="13">
        <v>44439</v>
      </c>
      <c r="S97" s="13">
        <v>44377</v>
      </c>
      <c r="T97" s="10" t="s">
        <v>621</v>
      </c>
      <c r="U97" s="10" t="s">
        <v>622</v>
      </c>
      <c r="V97" s="10"/>
      <c r="W97" s="10"/>
      <c r="X97" s="10"/>
    </row>
    <row r="98" s="5" customFormat="1" customHeight="1" spans="1:24">
      <c r="A98" s="10">
        <v>96</v>
      </c>
      <c r="B98" s="12"/>
      <c r="C98" s="10" t="s">
        <v>613</v>
      </c>
      <c r="D98" s="10" t="s">
        <v>623</v>
      </c>
      <c r="E98" s="10" t="s">
        <v>615</v>
      </c>
      <c r="F98" s="10" t="s">
        <v>29</v>
      </c>
      <c r="G98" s="10" t="s">
        <v>616</v>
      </c>
      <c r="H98" s="10" t="s">
        <v>617</v>
      </c>
      <c r="I98" s="10" t="s">
        <v>624</v>
      </c>
      <c r="J98" s="10" t="s">
        <v>147</v>
      </c>
      <c r="K98" s="10" t="s">
        <v>41</v>
      </c>
      <c r="L98" s="10" t="s">
        <v>625</v>
      </c>
      <c r="M98" s="10"/>
      <c r="N98" s="10">
        <v>3000</v>
      </c>
      <c r="O98" s="10" t="s">
        <v>103</v>
      </c>
      <c r="P98" s="10">
        <v>2</v>
      </c>
      <c r="Q98" s="13">
        <v>44378</v>
      </c>
      <c r="R98" s="13">
        <v>44439</v>
      </c>
      <c r="S98" s="13">
        <v>44377</v>
      </c>
      <c r="T98" s="10" t="s">
        <v>621</v>
      </c>
      <c r="U98" s="10" t="s">
        <v>622</v>
      </c>
      <c r="V98" s="10"/>
      <c r="W98" s="10"/>
      <c r="X98" s="10"/>
    </row>
    <row r="99" s="5" customFormat="1" customHeight="1" spans="1:24">
      <c r="A99" s="10">
        <v>97</v>
      </c>
      <c r="B99" s="12"/>
      <c r="C99" s="10" t="s">
        <v>613</v>
      </c>
      <c r="D99" s="10" t="s">
        <v>626</v>
      </c>
      <c r="E99" s="10" t="s">
        <v>627</v>
      </c>
      <c r="F99" s="10" t="s">
        <v>29</v>
      </c>
      <c r="G99" s="10" t="s">
        <v>60</v>
      </c>
      <c r="H99" s="10" t="s">
        <v>628</v>
      </c>
      <c r="I99" s="10" t="s">
        <v>629</v>
      </c>
      <c r="J99" s="10" t="s">
        <v>630</v>
      </c>
      <c r="K99" s="10" t="s">
        <v>41</v>
      </c>
      <c r="L99" s="10"/>
      <c r="M99" s="10"/>
      <c r="N99" s="10">
        <v>3000</v>
      </c>
      <c r="O99" s="10" t="s">
        <v>38</v>
      </c>
      <c r="P99" s="10">
        <v>2</v>
      </c>
      <c r="Q99" s="13">
        <v>44378</v>
      </c>
      <c r="R99" s="13">
        <v>44439</v>
      </c>
      <c r="S99" s="13">
        <v>44377</v>
      </c>
      <c r="T99" s="10" t="s">
        <v>631</v>
      </c>
      <c r="U99" s="10" t="s">
        <v>622</v>
      </c>
      <c r="V99" s="10"/>
      <c r="W99" s="10"/>
      <c r="X99" s="10"/>
    </row>
    <row r="100" s="5" customFormat="1" customHeight="1" spans="1:24">
      <c r="A100" s="10">
        <v>98</v>
      </c>
      <c r="B100" s="12"/>
      <c r="C100" s="10" t="s">
        <v>613</v>
      </c>
      <c r="D100" s="10" t="s">
        <v>632</v>
      </c>
      <c r="E100" s="10" t="s">
        <v>627</v>
      </c>
      <c r="F100" s="10" t="s">
        <v>29</v>
      </c>
      <c r="G100" s="10" t="s">
        <v>60</v>
      </c>
      <c r="H100" s="10" t="s">
        <v>628</v>
      </c>
      <c r="I100" s="10" t="s">
        <v>633</v>
      </c>
      <c r="J100" s="10" t="s">
        <v>619</v>
      </c>
      <c r="K100" s="10" t="s">
        <v>41</v>
      </c>
      <c r="L100" s="10"/>
      <c r="M100" s="10"/>
      <c r="N100" s="10">
        <v>3000</v>
      </c>
      <c r="O100" s="10" t="s">
        <v>38</v>
      </c>
      <c r="P100" s="10">
        <v>2</v>
      </c>
      <c r="Q100" s="13">
        <v>44378</v>
      </c>
      <c r="R100" s="13">
        <v>44439</v>
      </c>
      <c r="S100" s="13">
        <v>44377</v>
      </c>
      <c r="T100" s="10" t="s">
        <v>631</v>
      </c>
      <c r="U100" s="10" t="s">
        <v>622</v>
      </c>
      <c r="V100" s="10"/>
      <c r="W100" s="10"/>
      <c r="X100" s="10"/>
    </row>
    <row r="101" s="5" customFormat="1" customHeight="1" spans="1:24">
      <c r="A101" s="10">
        <v>99</v>
      </c>
      <c r="B101" s="12"/>
      <c r="C101" s="10" t="s">
        <v>613</v>
      </c>
      <c r="D101" s="10" t="s">
        <v>634</v>
      </c>
      <c r="E101" s="10" t="s">
        <v>627</v>
      </c>
      <c r="F101" s="10" t="s">
        <v>29</v>
      </c>
      <c r="G101" s="10" t="s">
        <v>60</v>
      </c>
      <c r="H101" s="10" t="s">
        <v>628</v>
      </c>
      <c r="I101" s="10" t="s">
        <v>635</v>
      </c>
      <c r="J101" s="10" t="s">
        <v>619</v>
      </c>
      <c r="K101" s="10" t="s">
        <v>41</v>
      </c>
      <c r="L101" s="10"/>
      <c r="M101" s="10"/>
      <c r="N101" s="10">
        <v>3000</v>
      </c>
      <c r="O101" s="10" t="s">
        <v>38</v>
      </c>
      <c r="P101" s="10">
        <v>1</v>
      </c>
      <c r="Q101" s="13">
        <v>44378</v>
      </c>
      <c r="R101" s="13">
        <v>44439</v>
      </c>
      <c r="S101" s="13">
        <v>44377</v>
      </c>
      <c r="T101" s="10" t="s">
        <v>631</v>
      </c>
      <c r="U101" s="10" t="s">
        <v>622</v>
      </c>
      <c r="V101" s="10"/>
      <c r="W101" s="10"/>
      <c r="X101" s="10"/>
    </row>
    <row r="102" s="5" customFormat="1" customHeight="1" spans="1:24">
      <c r="A102" s="10">
        <v>100</v>
      </c>
      <c r="B102" s="12"/>
      <c r="C102" s="10" t="s">
        <v>613</v>
      </c>
      <c r="D102" s="10" t="s">
        <v>636</v>
      </c>
      <c r="E102" s="10" t="s">
        <v>637</v>
      </c>
      <c r="F102" s="10" t="s">
        <v>29</v>
      </c>
      <c r="G102" s="10" t="s">
        <v>638</v>
      </c>
      <c r="H102" s="10" t="s">
        <v>617</v>
      </c>
      <c r="I102" s="10" t="s">
        <v>639</v>
      </c>
      <c r="J102" s="10" t="s">
        <v>640</v>
      </c>
      <c r="K102" s="10" t="s">
        <v>641</v>
      </c>
      <c r="L102" s="10" t="s">
        <v>507</v>
      </c>
      <c r="M102" s="10"/>
      <c r="N102" s="10" t="s">
        <v>642</v>
      </c>
      <c r="O102" s="10" t="s">
        <v>103</v>
      </c>
      <c r="P102" s="10">
        <v>5</v>
      </c>
      <c r="Q102" s="13">
        <v>44378</v>
      </c>
      <c r="R102" s="13">
        <v>44439</v>
      </c>
      <c r="S102" s="13">
        <v>44377</v>
      </c>
      <c r="T102" s="10" t="s">
        <v>643</v>
      </c>
      <c r="U102" s="10">
        <v>15568386775</v>
      </c>
      <c r="V102" s="10"/>
      <c r="W102" s="10" t="s">
        <v>644</v>
      </c>
      <c r="X102" s="10" t="s">
        <v>645</v>
      </c>
    </row>
    <row r="103" s="3" customFormat="1" customHeight="1" spans="1:24">
      <c r="A103" s="10">
        <v>101</v>
      </c>
      <c r="B103" s="12"/>
      <c r="C103" s="10" t="s">
        <v>613</v>
      </c>
      <c r="D103" s="10" t="s">
        <v>646</v>
      </c>
      <c r="E103" s="10" t="s">
        <v>637</v>
      </c>
      <c r="F103" s="10" t="s">
        <v>29</v>
      </c>
      <c r="G103" s="10" t="s">
        <v>638</v>
      </c>
      <c r="H103" s="10" t="s">
        <v>617</v>
      </c>
      <c r="I103" s="10" t="s">
        <v>647</v>
      </c>
      <c r="J103" s="10" t="s">
        <v>640</v>
      </c>
      <c r="K103" s="10" t="s">
        <v>641</v>
      </c>
      <c r="L103" s="10" t="s">
        <v>507</v>
      </c>
      <c r="M103" s="10"/>
      <c r="N103" s="10" t="s">
        <v>642</v>
      </c>
      <c r="O103" s="10" t="s">
        <v>103</v>
      </c>
      <c r="P103" s="10">
        <v>10</v>
      </c>
      <c r="Q103" s="13">
        <v>44378</v>
      </c>
      <c r="R103" s="13">
        <v>44439</v>
      </c>
      <c r="S103" s="13">
        <v>44377</v>
      </c>
      <c r="T103" s="10" t="s">
        <v>643</v>
      </c>
      <c r="U103" s="10">
        <v>15568386775</v>
      </c>
      <c r="V103" s="10"/>
      <c r="W103" s="10" t="s">
        <v>644</v>
      </c>
      <c r="X103" s="10" t="s">
        <v>645</v>
      </c>
    </row>
    <row r="104" s="3" customFormat="1" customHeight="1" spans="1:24">
      <c r="A104" s="10">
        <v>102</v>
      </c>
      <c r="B104" s="12"/>
      <c r="C104" s="10" t="s">
        <v>613</v>
      </c>
      <c r="D104" s="10" t="s">
        <v>648</v>
      </c>
      <c r="E104" s="10" t="s">
        <v>637</v>
      </c>
      <c r="F104" s="10" t="s">
        <v>29</v>
      </c>
      <c r="G104" s="10" t="s">
        <v>638</v>
      </c>
      <c r="H104" s="10" t="s">
        <v>617</v>
      </c>
      <c r="I104" s="10" t="s">
        <v>649</v>
      </c>
      <c r="J104" s="10" t="s">
        <v>640</v>
      </c>
      <c r="K104" s="10" t="s">
        <v>49</v>
      </c>
      <c r="L104" s="10" t="s">
        <v>507</v>
      </c>
      <c r="M104" s="10"/>
      <c r="N104" s="10" t="s">
        <v>642</v>
      </c>
      <c r="O104" s="10" t="s">
        <v>103</v>
      </c>
      <c r="P104" s="10">
        <v>2</v>
      </c>
      <c r="Q104" s="13">
        <v>44378</v>
      </c>
      <c r="R104" s="13">
        <v>44439</v>
      </c>
      <c r="S104" s="13">
        <v>44377</v>
      </c>
      <c r="T104" s="10" t="s">
        <v>643</v>
      </c>
      <c r="U104" s="10">
        <v>15568386775</v>
      </c>
      <c r="V104" s="10"/>
      <c r="W104" s="10" t="s">
        <v>644</v>
      </c>
      <c r="X104" s="10" t="s">
        <v>645</v>
      </c>
    </row>
    <row r="105" s="3" customFormat="1" customHeight="1" spans="1:24">
      <c r="A105" s="10">
        <v>103</v>
      </c>
      <c r="B105" s="12"/>
      <c r="C105" s="10" t="s">
        <v>613</v>
      </c>
      <c r="D105" s="10" t="s">
        <v>650</v>
      </c>
      <c r="E105" s="10" t="s">
        <v>637</v>
      </c>
      <c r="F105" s="10" t="s">
        <v>29</v>
      </c>
      <c r="G105" s="10" t="s">
        <v>638</v>
      </c>
      <c r="H105" s="10" t="s">
        <v>617</v>
      </c>
      <c r="I105" s="10" t="s">
        <v>651</v>
      </c>
      <c r="J105" s="10" t="s">
        <v>640</v>
      </c>
      <c r="K105" s="10" t="s">
        <v>49</v>
      </c>
      <c r="L105" s="10" t="s">
        <v>507</v>
      </c>
      <c r="M105" s="10"/>
      <c r="N105" s="10" t="s">
        <v>642</v>
      </c>
      <c r="O105" s="10" t="s">
        <v>103</v>
      </c>
      <c r="P105" s="10">
        <v>5</v>
      </c>
      <c r="Q105" s="13">
        <v>44378</v>
      </c>
      <c r="R105" s="13">
        <v>44439</v>
      </c>
      <c r="S105" s="13">
        <v>44377</v>
      </c>
      <c r="T105" s="10" t="s">
        <v>643</v>
      </c>
      <c r="U105" s="10">
        <v>15568386775</v>
      </c>
      <c r="V105" s="10"/>
      <c r="W105" s="10" t="s">
        <v>644</v>
      </c>
      <c r="X105" s="10" t="s">
        <v>645</v>
      </c>
    </row>
    <row r="106" s="3" customFormat="1" customHeight="1" spans="1:24">
      <c r="A106" s="10">
        <v>104</v>
      </c>
      <c r="B106" s="12"/>
      <c r="C106" s="10" t="s">
        <v>613</v>
      </c>
      <c r="D106" s="10" t="s">
        <v>652</v>
      </c>
      <c r="E106" s="10" t="s">
        <v>637</v>
      </c>
      <c r="F106" s="10" t="s">
        <v>29</v>
      </c>
      <c r="G106" s="10" t="s">
        <v>638</v>
      </c>
      <c r="H106" s="10" t="s">
        <v>617</v>
      </c>
      <c r="I106" s="10" t="s">
        <v>653</v>
      </c>
      <c r="J106" s="10" t="s">
        <v>49</v>
      </c>
      <c r="K106" s="10" t="s">
        <v>654</v>
      </c>
      <c r="L106" s="10" t="s">
        <v>507</v>
      </c>
      <c r="M106" s="10"/>
      <c r="N106" s="10" t="s">
        <v>642</v>
      </c>
      <c r="O106" s="10" t="s">
        <v>103</v>
      </c>
      <c r="P106" s="10">
        <v>5</v>
      </c>
      <c r="Q106" s="13">
        <v>44378</v>
      </c>
      <c r="R106" s="13">
        <v>44439</v>
      </c>
      <c r="S106" s="13">
        <v>44377</v>
      </c>
      <c r="T106" s="10" t="s">
        <v>643</v>
      </c>
      <c r="U106" s="10">
        <v>15568386775</v>
      </c>
      <c r="V106" s="10"/>
      <c r="W106" s="10" t="s">
        <v>644</v>
      </c>
      <c r="X106" s="10" t="s">
        <v>645</v>
      </c>
    </row>
    <row r="107" s="3" customFormat="1" customHeight="1" spans="1:24">
      <c r="A107" s="10">
        <v>105</v>
      </c>
      <c r="B107" s="12"/>
      <c r="C107" s="10" t="s">
        <v>613</v>
      </c>
      <c r="D107" s="10" t="s">
        <v>655</v>
      </c>
      <c r="E107" s="10" t="s">
        <v>656</v>
      </c>
      <c r="F107" s="10" t="s">
        <v>29</v>
      </c>
      <c r="G107" s="10" t="s">
        <v>279</v>
      </c>
      <c r="H107" s="10" t="s">
        <v>617</v>
      </c>
      <c r="I107" s="10" t="s">
        <v>657</v>
      </c>
      <c r="J107" s="10" t="s">
        <v>49</v>
      </c>
      <c r="K107" s="10" t="s">
        <v>41</v>
      </c>
      <c r="L107" s="10" t="s">
        <v>658</v>
      </c>
      <c r="M107" s="10"/>
      <c r="N107" s="10">
        <v>2500</v>
      </c>
      <c r="O107" s="10" t="s">
        <v>38</v>
      </c>
      <c r="P107" s="10">
        <v>20</v>
      </c>
      <c r="Q107" s="13">
        <v>44378</v>
      </c>
      <c r="R107" s="13">
        <v>44713</v>
      </c>
      <c r="S107" s="13">
        <v>44561</v>
      </c>
      <c r="T107" s="10" t="s">
        <v>659</v>
      </c>
      <c r="U107" s="10">
        <v>13012400556</v>
      </c>
      <c r="V107" s="10" t="s">
        <v>660</v>
      </c>
      <c r="W107" s="10" t="s">
        <v>661</v>
      </c>
      <c r="X107" s="10" t="s">
        <v>662</v>
      </c>
    </row>
    <row r="108" s="3" customFormat="1" customHeight="1" spans="1:24">
      <c r="A108" s="10">
        <v>106</v>
      </c>
      <c r="B108" s="12"/>
      <c r="C108" s="10" t="s">
        <v>613</v>
      </c>
      <c r="D108" s="10" t="s">
        <v>663</v>
      </c>
      <c r="E108" s="10" t="s">
        <v>656</v>
      </c>
      <c r="F108" s="10" t="s">
        <v>29</v>
      </c>
      <c r="G108" s="10" t="s">
        <v>279</v>
      </c>
      <c r="H108" s="10" t="s">
        <v>617</v>
      </c>
      <c r="I108" s="10" t="s">
        <v>664</v>
      </c>
      <c r="J108" s="10" t="s">
        <v>49</v>
      </c>
      <c r="K108" s="10" t="s">
        <v>41</v>
      </c>
      <c r="L108" s="10" t="s">
        <v>665</v>
      </c>
      <c r="M108" s="10"/>
      <c r="N108" s="10">
        <v>2500</v>
      </c>
      <c r="O108" s="10" t="s">
        <v>38</v>
      </c>
      <c r="P108" s="10">
        <v>10</v>
      </c>
      <c r="Q108" s="13">
        <v>44378</v>
      </c>
      <c r="R108" s="13">
        <v>44713</v>
      </c>
      <c r="S108" s="13">
        <v>44561</v>
      </c>
      <c r="T108" s="10" t="s">
        <v>659</v>
      </c>
      <c r="U108" s="10">
        <v>13012400556</v>
      </c>
      <c r="V108" s="10" t="s">
        <v>660</v>
      </c>
      <c r="W108" s="10" t="s">
        <v>666</v>
      </c>
      <c r="X108" s="10" t="s">
        <v>662</v>
      </c>
    </row>
    <row r="109" s="3" customFormat="1" customHeight="1" spans="1:24">
      <c r="A109" s="10">
        <v>107</v>
      </c>
      <c r="B109" s="12"/>
      <c r="C109" s="10" t="s">
        <v>613</v>
      </c>
      <c r="D109" s="10" t="s">
        <v>667</v>
      </c>
      <c r="E109" s="10" t="s">
        <v>656</v>
      </c>
      <c r="F109" s="10" t="s">
        <v>29</v>
      </c>
      <c r="G109" s="10" t="s">
        <v>279</v>
      </c>
      <c r="H109" s="10" t="s">
        <v>617</v>
      </c>
      <c r="I109" s="10" t="s">
        <v>668</v>
      </c>
      <c r="J109" s="10" t="s">
        <v>49</v>
      </c>
      <c r="K109" s="10" t="s">
        <v>41</v>
      </c>
      <c r="L109" s="10" t="s">
        <v>669</v>
      </c>
      <c r="M109" s="10"/>
      <c r="N109" s="10">
        <v>4500</v>
      </c>
      <c r="O109" s="10" t="s">
        <v>38</v>
      </c>
      <c r="P109" s="10">
        <v>50</v>
      </c>
      <c r="Q109" s="13">
        <v>44378</v>
      </c>
      <c r="R109" s="13">
        <v>44713</v>
      </c>
      <c r="S109" s="13">
        <v>44561</v>
      </c>
      <c r="T109" s="10" t="s">
        <v>659</v>
      </c>
      <c r="U109" s="10">
        <v>13012400556</v>
      </c>
      <c r="V109" s="10" t="s">
        <v>660</v>
      </c>
      <c r="W109" s="10" t="s">
        <v>670</v>
      </c>
      <c r="X109" s="10" t="s">
        <v>662</v>
      </c>
    </row>
    <row r="110" s="5" customFormat="1" customHeight="1" spans="1:24">
      <c r="A110" s="10">
        <v>108</v>
      </c>
      <c r="B110" s="12"/>
      <c r="C110" s="10" t="s">
        <v>671</v>
      </c>
      <c r="D110" s="10" t="s">
        <v>672</v>
      </c>
      <c r="E110" s="10" t="s">
        <v>673</v>
      </c>
      <c r="F110" s="10" t="s">
        <v>29</v>
      </c>
      <c r="G110" s="10" t="s">
        <v>674</v>
      </c>
      <c r="H110" s="10" t="s">
        <v>675</v>
      </c>
      <c r="I110" s="10" t="s">
        <v>676</v>
      </c>
      <c r="J110" s="10" t="s">
        <v>677</v>
      </c>
      <c r="K110" s="10" t="s">
        <v>678</v>
      </c>
      <c r="L110" s="10" t="s">
        <v>679</v>
      </c>
      <c r="M110" s="10" t="s">
        <v>680</v>
      </c>
      <c r="N110" s="10" t="s">
        <v>681</v>
      </c>
      <c r="O110" s="10" t="s">
        <v>38</v>
      </c>
      <c r="P110" s="10">
        <v>3</v>
      </c>
      <c r="Q110" s="13">
        <v>44378</v>
      </c>
      <c r="R110" s="13">
        <v>44439</v>
      </c>
      <c r="S110" s="13">
        <v>44377</v>
      </c>
      <c r="T110" s="10" t="s">
        <v>682</v>
      </c>
      <c r="U110" s="10" t="s">
        <v>683</v>
      </c>
      <c r="V110" s="10" t="s">
        <v>41</v>
      </c>
      <c r="W110" s="10" t="s">
        <v>684</v>
      </c>
      <c r="X110" s="10" t="s">
        <v>685</v>
      </c>
    </row>
    <row r="111" s="5" customFormat="1" customHeight="1" spans="1:24">
      <c r="A111" s="10">
        <v>109</v>
      </c>
      <c r="B111" s="12"/>
      <c r="C111" s="10" t="s">
        <v>671</v>
      </c>
      <c r="D111" s="10" t="s">
        <v>686</v>
      </c>
      <c r="E111" s="10" t="s">
        <v>673</v>
      </c>
      <c r="F111" s="10" t="s">
        <v>29</v>
      </c>
      <c r="G111" s="10" t="s">
        <v>674</v>
      </c>
      <c r="H111" s="10" t="s">
        <v>675</v>
      </c>
      <c r="I111" s="10" t="s">
        <v>687</v>
      </c>
      <c r="J111" s="10" t="s">
        <v>677</v>
      </c>
      <c r="K111" s="10" t="s">
        <v>688</v>
      </c>
      <c r="L111" s="10" t="s">
        <v>689</v>
      </c>
      <c r="M111" s="10"/>
      <c r="N111" s="10"/>
      <c r="O111" s="10" t="s">
        <v>38</v>
      </c>
      <c r="P111" s="10">
        <v>3</v>
      </c>
      <c r="Q111" s="13">
        <v>44378</v>
      </c>
      <c r="R111" s="13">
        <v>44439</v>
      </c>
      <c r="S111" s="13">
        <v>44377</v>
      </c>
      <c r="T111" s="10" t="s">
        <v>682</v>
      </c>
      <c r="U111" s="10" t="s">
        <v>683</v>
      </c>
      <c r="V111" s="10"/>
      <c r="W111" s="10"/>
      <c r="X111" s="10"/>
    </row>
    <row r="112" s="5" customFormat="1" customHeight="1" spans="1:24">
      <c r="A112" s="10">
        <v>110</v>
      </c>
      <c r="B112" s="12"/>
      <c r="C112" s="10" t="s">
        <v>671</v>
      </c>
      <c r="D112" s="10" t="s">
        <v>690</v>
      </c>
      <c r="E112" s="10" t="s">
        <v>673</v>
      </c>
      <c r="F112" s="10" t="s">
        <v>29</v>
      </c>
      <c r="G112" s="10" t="s">
        <v>674</v>
      </c>
      <c r="H112" s="10" t="s">
        <v>675</v>
      </c>
      <c r="I112" s="10" t="s">
        <v>691</v>
      </c>
      <c r="J112" s="10" t="s">
        <v>677</v>
      </c>
      <c r="K112" s="10" t="s">
        <v>692</v>
      </c>
      <c r="L112" s="10" t="s">
        <v>693</v>
      </c>
      <c r="M112" s="10"/>
      <c r="N112" s="10"/>
      <c r="O112" s="10" t="s">
        <v>38</v>
      </c>
      <c r="P112" s="10">
        <v>3</v>
      </c>
      <c r="Q112" s="13">
        <v>44378</v>
      </c>
      <c r="R112" s="13">
        <v>44439</v>
      </c>
      <c r="S112" s="13">
        <v>44377</v>
      </c>
      <c r="T112" s="10" t="s">
        <v>682</v>
      </c>
      <c r="U112" s="10" t="s">
        <v>683</v>
      </c>
      <c r="V112" s="10"/>
      <c r="W112" s="10"/>
      <c r="X112" s="10"/>
    </row>
    <row r="113" s="3" customFormat="1" customHeight="1" spans="1:24">
      <c r="A113" s="10">
        <v>111</v>
      </c>
      <c r="B113" s="12"/>
      <c r="C113" s="10" t="s">
        <v>671</v>
      </c>
      <c r="D113" s="10" t="s">
        <v>694</v>
      </c>
      <c r="E113" s="10" t="s">
        <v>695</v>
      </c>
      <c r="F113" s="10" t="s">
        <v>29</v>
      </c>
      <c r="G113" s="10" t="s">
        <v>95</v>
      </c>
      <c r="H113" s="10" t="s">
        <v>675</v>
      </c>
      <c r="I113" s="10" t="s">
        <v>696</v>
      </c>
      <c r="J113" s="10" t="s">
        <v>697</v>
      </c>
      <c r="K113" s="10" t="s">
        <v>697</v>
      </c>
      <c r="L113" s="10" t="s">
        <v>698</v>
      </c>
      <c r="M113" s="10" t="s">
        <v>699</v>
      </c>
      <c r="N113" s="10" t="s">
        <v>700</v>
      </c>
      <c r="O113" s="10" t="s">
        <v>38</v>
      </c>
      <c r="P113" s="10">
        <v>20</v>
      </c>
      <c r="Q113" s="13">
        <v>44393</v>
      </c>
      <c r="R113" s="13">
        <v>44454</v>
      </c>
      <c r="S113" s="13">
        <v>44378</v>
      </c>
      <c r="T113" s="10" t="s">
        <v>701</v>
      </c>
      <c r="U113" s="10">
        <v>18017204671</v>
      </c>
      <c r="V113" s="10" t="s">
        <v>702</v>
      </c>
      <c r="W113" s="10" t="s">
        <v>703</v>
      </c>
      <c r="X113" s="10" t="s">
        <v>704</v>
      </c>
    </row>
    <row r="114" s="3" customFormat="1" customHeight="1" spans="1:24">
      <c r="A114" s="10">
        <v>112</v>
      </c>
      <c r="B114" s="12"/>
      <c r="C114" s="10" t="s">
        <v>671</v>
      </c>
      <c r="D114" s="10" t="s">
        <v>705</v>
      </c>
      <c r="E114" s="10" t="s">
        <v>695</v>
      </c>
      <c r="F114" s="10" t="s">
        <v>29</v>
      </c>
      <c r="G114" s="10" t="s">
        <v>95</v>
      </c>
      <c r="H114" s="10" t="s">
        <v>675</v>
      </c>
      <c r="I114" s="10" t="s">
        <v>706</v>
      </c>
      <c r="J114" s="10" t="s">
        <v>697</v>
      </c>
      <c r="K114" s="10" t="s">
        <v>697</v>
      </c>
      <c r="L114" s="10" t="s">
        <v>707</v>
      </c>
      <c r="M114" s="10" t="s">
        <v>708</v>
      </c>
      <c r="N114" s="10" t="s">
        <v>709</v>
      </c>
      <c r="O114" s="10" t="s">
        <v>38</v>
      </c>
      <c r="P114" s="10">
        <v>20</v>
      </c>
      <c r="Q114" s="13">
        <v>44393</v>
      </c>
      <c r="R114" s="13">
        <v>44439</v>
      </c>
      <c r="S114" s="13">
        <v>44378</v>
      </c>
      <c r="T114" s="10" t="s">
        <v>701</v>
      </c>
      <c r="U114" s="10">
        <v>18017204671</v>
      </c>
      <c r="V114" s="10" t="s">
        <v>702</v>
      </c>
      <c r="W114" s="10" t="s">
        <v>703</v>
      </c>
      <c r="X114" s="10" t="s">
        <v>704</v>
      </c>
    </row>
    <row r="115" s="3" customFormat="1" customHeight="1" spans="1:24">
      <c r="A115" s="10">
        <v>113</v>
      </c>
      <c r="B115" s="12"/>
      <c r="C115" s="10" t="s">
        <v>671</v>
      </c>
      <c r="D115" s="10" t="s">
        <v>710</v>
      </c>
      <c r="E115" s="10" t="s">
        <v>695</v>
      </c>
      <c r="F115" s="10" t="s">
        <v>29</v>
      </c>
      <c r="G115" s="10" t="s">
        <v>95</v>
      </c>
      <c r="H115" s="10" t="s">
        <v>675</v>
      </c>
      <c r="I115" s="10" t="s">
        <v>711</v>
      </c>
      <c r="J115" s="10" t="s">
        <v>697</v>
      </c>
      <c r="K115" s="10" t="s">
        <v>697</v>
      </c>
      <c r="L115" s="10" t="s">
        <v>712</v>
      </c>
      <c r="M115" s="10" t="s">
        <v>713</v>
      </c>
      <c r="N115" s="10" t="s">
        <v>714</v>
      </c>
      <c r="O115" s="10" t="s">
        <v>38</v>
      </c>
      <c r="P115" s="10">
        <v>5</v>
      </c>
      <c r="Q115" s="13">
        <v>44393</v>
      </c>
      <c r="R115" s="13">
        <v>44439</v>
      </c>
      <c r="S115" s="13">
        <v>44378</v>
      </c>
      <c r="T115" s="10" t="s">
        <v>701</v>
      </c>
      <c r="U115" s="10">
        <v>18017204671</v>
      </c>
      <c r="V115" s="10" t="s">
        <v>702</v>
      </c>
      <c r="W115" s="10" t="s">
        <v>703</v>
      </c>
      <c r="X115" s="10" t="s">
        <v>704</v>
      </c>
    </row>
    <row r="116" s="3" customFormat="1" customHeight="1" spans="1:24">
      <c r="A116" s="10">
        <v>114</v>
      </c>
      <c r="B116" s="12"/>
      <c r="C116" s="10" t="s">
        <v>671</v>
      </c>
      <c r="D116" s="10" t="s">
        <v>715</v>
      </c>
      <c r="E116" s="10" t="s">
        <v>716</v>
      </c>
      <c r="F116" s="10" t="s">
        <v>29</v>
      </c>
      <c r="G116" s="10" t="s">
        <v>717</v>
      </c>
      <c r="H116" s="10" t="s">
        <v>675</v>
      </c>
      <c r="I116" s="10" t="s">
        <v>718</v>
      </c>
      <c r="J116" s="10" t="s">
        <v>719</v>
      </c>
      <c r="K116" s="10" t="s">
        <v>720</v>
      </c>
      <c r="L116" s="10" t="s">
        <v>721</v>
      </c>
      <c r="M116" s="10" t="s">
        <v>722</v>
      </c>
      <c r="N116" s="10" t="s">
        <v>723</v>
      </c>
      <c r="O116" s="10" t="s">
        <v>103</v>
      </c>
      <c r="P116" s="10">
        <v>10</v>
      </c>
      <c r="Q116" s="13">
        <v>44378</v>
      </c>
      <c r="R116" s="13">
        <v>44500</v>
      </c>
      <c r="S116" s="13">
        <v>44408</v>
      </c>
      <c r="T116" s="10" t="s">
        <v>724</v>
      </c>
      <c r="U116" s="10" t="s">
        <v>725</v>
      </c>
      <c r="V116" s="10"/>
      <c r="W116" s="10" t="s">
        <v>726</v>
      </c>
      <c r="X116" s="10" t="s">
        <v>727</v>
      </c>
    </row>
    <row r="117" s="3" customFormat="1" customHeight="1" spans="1:24">
      <c r="A117" s="10">
        <v>115</v>
      </c>
      <c r="B117" s="12"/>
      <c r="C117" s="10" t="s">
        <v>671</v>
      </c>
      <c r="D117" s="10" t="s">
        <v>728</v>
      </c>
      <c r="E117" s="10" t="s">
        <v>716</v>
      </c>
      <c r="F117" s="10" t="s">
        <v>29</v>
      </c>
      <c r="G117" s="10" t="s">
        <v>717</v>
      </c>
      <c r="H117" s="10" t="s">
        <v>675</v>
      </c>
      <c r="I117" s="10" t="s">
        <v>729</v>
      </c>
      <c r="J117" s="10" t="s">
        <v>730</v>
      </c>
      <c r="K117" s="10" t="s">
        <v>306</v>
      </c>
      <c r="L117" s="10" t="s">
        <v>731</v>
      </c>
      <c r="M117" s="10" t="s">
        <v>722</v>
      </c>
      <c r="N117" s="10" t="s">
        <v>723</v>
      </c>
      <c r="O117" s="10" t="s">
        <v>103</v>
      </c>
      <c r="P117" s="10">
        <v>10</v>
      </c>
      <c r="Q117" s="13">
        <v>44378</v>
      </c>
      <c r="R117" s="13">
        <v>44500</v>
      </c>
      <c r="S117" s="13">
        <v>44408</v>
      </c>
      <c r="T117" s="10" t="s">
        <v>724</v>
      </c>
      <c r="U117" s="10" t="s">
        <v>725</v>
      </c>
      <c r="V117" s="10"/>
      <c r="W117" s="10"/>
      <c r="X117" s="10" t="s">
        <v>727</v>
      </c>
    </row>
    <row r="118" s="3" customFormat="1" customHeight="1" spans="1:24">
      <c r="A118" s="10">
        <v>116</v>
      </c>
      <c r="B118" s="12"/>
      <c r="C118" s="10" t="s">
        <v>671</v>
      </c>
      <c r="D118" s="10" t="s">
        <v>732</v>
      </c>
      <c r="E118" s="10" t="s">
        <v>716</v>
      </c>
      <c r="F118" s="10" t="s">
        <v>29</v>
      </c>
      <c r="G118" s="10" t="s">
        <v>717</v>
      </c>
      <c r="H118" s="10" t="s">
        <v>675</v>
      </c>
      <c r="I118" s="10" t="s">
        <v>733</v>
      </c>
      <c r="J118" s="10" t="s">
        <v>730</v>
      </c>
      <c r="K118" s="10" t="s">
        <v>306</v>
      </c>
      <c r="L118" s="10" t="s">
        <v>734</v>
      </c>
      <c r="M118" s="10" t="s">
        <v>722</v>
      </c>
      <c r="N118" s="10" t="s">
        <v>723</v>
      </c>
      <c r="O118" s="10" t="s">
        <v>103</v>
      </c>
      <c r="P118" s="10">
        <v>2</v>
      </c>
      <c r="Q118" s="13">
        <v>44378</v>
      </c>
      <c r="R118" s="13">
        <v>44500</v>
      </c>
      <c r="S118" s="13">
        <v>44408</v>
      </c>
      <c r="T118" s="10" t="s">
        <v>724</v>
      </c>
      <c r="U118" s="10" t="s">
        <v>725</v>
      </c>
      <c r="V118" s="10"/>
      <c r="W118" s="10"/>
      <c r="X118" s="10" t="s">
        <v>727</v>
      </c>
    </row>
    <row r="119" s="3" customFormat="1" customHeight="1" spans="1:24">
      <c r="A119" s="10">
        <v>117</v>
      </c>
      <c r="B119" s="12"/>
      <c r="C119" s="10" t="s">
        <v>671</v>
      </c>
      <c r="D119" s="10" t="s">
        <v>735</v>
      </c>
      <c r="E119" s="10" t="s">
        <v>716</v>
      </c>
      <c r="F119" s="10" t="s">
        <v>29</v>
      </c>
      <c r="G119" s="10" t="s">
        <v>717</v>
      </c>
      <c r="H119" s="10" t="s">
        <v>675</v>
      </c>
      <c r="I119" s="10" t="s">
        <v>736</v>
      </c>
      <c r="J119" s="10" t="s">
        <v>730</v>
      </c>
      <c r="K119" s="10" t="s">
        <v>306</v>
      </c>
      <c r="L119" s="10" t="s">
        <v>737</v>
      </c>
      <c r="M119" s="10" t="s">
        <v>722</v>
      </c>
      <c r="N119" s="10" t="s">
        <v>723</v>
      </c>
      <c r="O119" s="10" t="s">
        <v>103</v>
      </c>
      <c r="P119" s="10">
        <v>5</v>
      </c>
      <c r="Q119" s="13">
        <v>44378</v>
      </c>
      <c r="R119" s="13">
        <v>44500</v>
      </c>
      <c r="S119" s="13">
        <v>44408</v>
      </c>
      <c r="T119" s="10" t="s">
        <v>724</v>
      </c>
      <c r="U119" s="10" t="s">
        <v>725</v>
      </c>
      <c r="V119" s="10"/>
      <c r="W119" s="10"/>
      <c r="X119" s="10" t="s">
        <v>727</v>
      </c>
    </row>
    <row r="120" s="3" customFormat="1" customHeight="1" spans="1:24">
      <c r="A120" s="10">
        <v>118</v>
      </c>
      <c r="B120" s="12"/>
      <c r="C120" s="10" t="s">
        <v>671</v>
      </c>
      <c r="D120" s="10" t="s">
        <v>738</v>
      </c>
      <c r="E120" s="10" t="s">
        <v>739</v>
      </c>
      <c r="F120" s="10" t="s">
        <v>29</v>
      </c>
      <c r="G120" s="10" t="s">
        <v>740</v>
      </c>
      <c r="H120" s="10" t="s">
        <v>675</v>
      </c>
      <c r="I120" s="10" t="s">
        <v>741</v>
      </c>
      <c r="J120" s="10"/>
      <c r="K120" s="10" t="s">
        <v>306</v>
      </c>
      <c r="L120" s="10" t="s">
        <v>742</v>
      </c>
      <c r="M120" s="10" t="s">
        <v>41</v>
      </c>
      <c r="N120" s="10" t="s">
        <v>743</v>
      </c>
      <c r="O120" s="10" t="s">
        <v>38</v>
      </c>
      <c r="P120" s="10">
        <v>2</v>
      </c>
      <c r="Q120" s="13">
        <v>44378</v>
      </c>
      <c r="R120" s="13">
        <v>44440</v>
      </c>
      <c r="S120" s="13">
        <v>44377</v>
      </c>
      <c r="T120" s="10" t="s">
        <v>744</v>
      </c>
      <c r="U120" s="10">
        <v>13280890120</v>
      </c>
      <c r="V120" s="10" t="s">
        <v>41</v>
      </c>
      <c r="W120" s="10" t="s">
        <v>41</v>
      </c>
      <c r="X120" s="10" t="s">
        <v>745</v>
      </c>
    </row>
    <row r="121" s="3" customFormat="1" customHeight="1" spans="1:24">
      <c r="A121" s="10">
        <v>119</v>
      </c>
      <c r="B121" s="12"/>
      <c r="C121" s="10" t="s">
        <v>671</v>
      </c>
      <c r="D121" s="10" t="s">
        <v>746</v>
      </c>
      <c r="E121" s="10" t="s">
        <v>739</v>
      </c>
      <c r="F121" s="10" t="s">
        <v>29</v>
      </c>
      <c r="G121" s="10" t="s">
        <v>740</v>
      </c>
      <c r="H121" s="10" t="s">
        <v>675</v>
      </c>
      <c r="I121" s="10" t="s">
        <v>747</v>
      </c>
      <c r="J121" s="10"/>
      <c r="K121" s="10" t="s">
        <v>748</v>
      </c>
      <c r="L121" s="10" t="s">
        <v>749</v>
      </c>
      <c r="M121" s="10" t="s">
        <v>41</v>
      </c>
      <c r="N121" s="10" t="s">
        <v>327</v>
      </c>
      <c r="O121" s="10" t="s">
        <v>38</v>
      </c>
      <c r="P121" s="10">
        <v>1</v>
      </c>
      <c r="Q121" s="13">
        <v>44378</v>
      </c>
      <c r="R121" s="13">
        <v>44440</v>
      </c>
      <c r="S121" s="13">
        <v>44377</v>
      </c>
      <c r="T121" s="10" t="s">
        <v>744</v>
      </c>
      <c r="U121" s="10">
        <v>13280890120</v>
      </c>
      <c r="V121" s="10" t="s">
        <v>41</v>
      </c>
      <c r="W121" s="10" t="s">
        <v>41</v>
      </c>
      <c r="X121" s="10" t="s">
        <v>745</v>
      </c>
    </row>
    <row r="122" s="3" customFormat="1" customHeight="1" spans="1:24">
      <c r="A122" s="10">
        <v>120</v>
      </c>
      <c r="B122" s="12"/>
      <c r="C122" s="10" t="s">
        <v>671</v>
      </c>
      <c r="D122" s="10" t="s">
        <v>750</v>
      </c>
      <c r="E122" s="10" t="s">
        <v>739</v>
      </c>
      <c r="F122" s="10" t="s">
        <v>29</v>
      </c>
      <c r="G122" s="10" t="s">
        <v>740</v>
      </c>
      <c r="H122" s="10" t="s">
        <v>675</v>
      </c>
      <c r="I122" s="10" t="s">
        <v>751</v>
      </c>
      <c r="J122" s="10"/>
      <c r="K122" s="10" t="s">
        <v>306</v>
      </c>
      <c r="L122" s="10" t="s">
        <v>752</v>
      </c>
      <c r="M122" s="10" t="s">
        <v>41</v>
      </c>
      <c r="N122" s="10" t="s">
        <v>327</v>
      </c>
      <c r="O122" s="10" t="s">
        <v>38</v>
      </c>
      <c r="P122" s="10">
        <v>1</v>
      </c>
      <c r="Q122" s="13">
        <v>44378</v>
      </c>
      <c r="R122" s="13">
        <v>44440</v>
      </c>
      <c r="S122" s="13">
        <v>44377</v>
      </c>
      <c r="T122" s="10" t="s">
        <v>744</v>
      </c>
      <c r="U122" s="10">
        <v>13280890120</v>
      </c>
      <c r="V122" s="10" t="s">
        <v>41</v>
      </c>
      <c r="W122" s="10" t="s">
        <v>41</v>
      </c>
      <c r="X122" s="10" t="s">
        <v>745</v>
      </c>
    </row>
    <row r="123" s="3" customFormat="1" customHeight="1" spans="1:24">
      <c r="A123" s="10">
        <v>121</v>
      </c>
      <c r="B123" s="12"/>
      <c r="C123" s="10" t="s">
        <v>671</v>
      </c>
      <c r="D123" s="10" t="s">
        <v>753</v>
      </c>
      <c r="E123" s="10" t="s">
        <v>739</v>
      </c>
      <c r="F123" s="10" t="s">
        <v>29</v>
      </c>
      <c r="G123" s="10" t="s">
        <v>740</v>
      </c>
      <c r="H123" s="10" t="s">
        <v>675</v>
      </c>
      <c r="I123" s="10" t="s">
        <v>754</v>
      </c>
      <c r="J123" s="10"/>
      <c r="K123" s="10" t="s">
        <v>306</v>
      </c>
      <c r="L123" s="10" t="s">
        <v>755</v>
      </c>
      <c r="M123" s="10" t="s">
        <v>41</v>
      </c>
      <c r="N123" s="10" t="s">
        <v>327</v>
      </c>
      <c r="O123" s="10" t="s">
        <v>38</v>
      </c>
      <c r="P123" s="10">
        <v>1</v>
      </c>
      <c r="Q123" s="13">
        <v>44378</v>
      </c>
      <c r="R123" s="13">
        <v>44440</v>
      </c>
      <c r="S123" s="13">
        <v>44377</v>
      </c>
      <c r="T123" s="10" t="s">
        <v>744</v>
      </c>
      <c r="U123" s="10">
        <v>13280890120</v>
      </c>
      <c r="V123" s="10" t="s">
        <v>41</v>
      </c>
      <c r="W123" s="10" t="s">
        <v>41</v>
      </c>
      <c r="X123" s="10" t="s">
        <v>745</v>
      </c>
    </row>
    <row r="124" s="3" customFormat="1" customHeight="1" spans="1:24">
      <c r="A124" s="10">
        <v>122</v>
      </c>
      <c r="B124" s="12"/>
      <c r="C124" s="10" t="s">
        <v>671</v>
      </c>
      <c r="D124" s="10" t="s">
        <v>756</v>
      </c>
      <c r="E124" s="10" t="s">
        <v>739</v>
      </c>
      <c r="F124" s="10" t="s">
        <v>29</v>
      </c>
      <c r="G124" s="10" t="s">
        <v>740</v>
      </c>
      <c r="H124" s="10" t="s">
        <v>675</v>
      </c>
      <c r="I124" s="10" t="s">
        <v>757</v>
      </c>
      <c r="J124" s="10"/>
      <c r="K124" s="10" t="s">
        <v>306</v>
      </c>
      <c r="L124" s="10" t="s">
        <v>758</v>
      </c>
      <c r="M124" s="10" t="s">
        <v>41</v>
      </c>
      <c r="N124" s="10" t="s">
        <v>327</v>
      </c>
      <c r="O124" s="10" t="s">
        <v>38</v>
      </c>
      <c r="P124" s="10">
        <v>1</v>
      </c>
      <c r="Q124" s="13">
        <v>44378</v>
      </c>
      <c r="R124" s="13">
        <v>44440</v>
      </c>
      <c r="S124" s="13">
        <v>44377</v>
      </c>
      <c r="T124" s="10" t="s">
        <v>744</v>
      </c>
      <c r="U124" s="10">
        <v>13280890120</v>
      </c>
      <c r="V124" s="10" t="s">
        <v>41</v>
      </c>
      <c r="W124" s="10" t="s">
        <v>41</v>
      </c>
      <c r="X124" s="10" t="s">
        <v>745</v>
      </c>
    </row>
    <row r="125" s="3" customFormat="1" customHeight="1" spans="1:24">
      <c r="A125" s="10">
        <v>123</v>
      </c>
      <c r="B125" s="12"/>
      <c r="C125" s="10" t="s">
        <v>671</v>
      </c>
      <c r="D125" s="10" t="s">
        <v>759</v>
      </c>
      <c r="E125" s="10" t="s">
        <v>739</v>
      </c>
      <c r="F125" s="10" t="s">
        <v>29</v>
      </c>
      <c r="G125" s="10" t="s">
        <v>740</v>
      </c>
      <c r="H125" s="10" t="s">
        <v>675</v>
      </c>
      <c r="I125" s="10" t="s">
        <v>760</v>
      </c>
      <c r="J125" s="10"/>
      <c r="K125" s="10" t="s">
        <v>306</v>
      </c>
      <c r="L125" s="10" t="s">
        <v>761</v>
      </c>
      <c r="M125" s="10" t="s">
        <v>41</v>
      </c>
      <c r="N125" s="10" t="s">
        <v>327</v>
      </c>
      <c r="O125" s="10" t="s">
        <v>38</v>
      </c>
      <c r="P125" s="10">
        <v>1</v>
      </c>
      <c r="Q125" s="13">
        <v>44378</v>
      </c>
      <c r="R125" s="13">
        <v>44440</v>
      </c>
      <c r="S125" s="13">
        <v>44377</v>
      </c>
      <c r="T125" s="10" t="s">
        <v>744</v>
      </c>
      <c r="U125" s="10">
        <v>13280890120</v>
      </c>
      <c r="V125" s="10" t="s">
        <v>41</v>
      </c>
      <c r="W125" s="10" t="s">
        <v>41</v>
      </c>
      <c r="X125" s="10" t="s">
        <v>745</v>
      </c>
    </row>
    <row r="126" s="5" customFormat="1" customHeight="1" spans="1:24">
      <c r="A126" s="10">
        <v>124</v>
      </c>
      <c r="B126" s="12"/>
      <c r="C126" s="10" t="s">
        <v>762</v>
      </c>
      <c r="D126" s="10" t="s">
        <v>763</v>
      </c>
      <c r="E126" s="10" t="s">
        <v>764</v>
      </c>
      <c r="F126" s="10" t="s">
        <v>29</v>
      </c>
      <c r="G126" s="10" t="s">
        <v>765</v>
      </c>
      <c r="H126" s="10" t="s">
        <v>766</v>
      </c>
      <c r="I126" s="10"/>
      <c r="J126" s="10" t="s">
        <v>49</v>
      </c>
      <c r="K126" s="10" t="s">
        <v>41</v>
      </c>
      <c r="L126" s="10" t="s">
        <v>41</v>
      </c>
      <c r="M126" s="10" t="s">
        <v>767</v>
      </c>
      <c r="N126" s="10">
        <v>3000</v>
      </c>
      <c r="O126" s="10" t="s">
        <v>38</v>
      </c>
      <c r="P126" s="10">
        <v>20</v>
      </c>
      <c r="Q126" s="13">
        <v>44364</v>
      </c>
      <c r="R126" s="13">
        <v>44439</v>
      </c>
      <c r="S126" s="13">
        <v>44367</v>
      </c>
      <c r="T126" s="10" t="s">
        <v>768</v>
      </c>
      <c r="U126" s="10">
        <v>13884945995</v>
      </c>
      <c r="V126" s="10"/>
      <c r="W126" s="10"/>
      <c r="X126" s="10"/>
    </row>
    <row r="127" s="5" customFormat="1" customHeight="1" spans="1:24">
      <c r="A127" s="10">
        <v>125</v>
      </c>
      <c r="B127" s="12"/>
      <c r="C127" s="10" t="s">
        <v>769</v>
      </c>
      <c r="D127" s="10" t="s">
        <v>770</v>
      </c>
      <c r="E127" s="10" t="s">
        <v>771</v>
      </c>
      <c r="F127" s="10" t="s">
        <v>29</v>
      </c>
      <c r="G127" s="10" t="s">
        <v>60</v>
      </c>
      <c r="H127" s="10" t="s">
        <v>772</v>
      </c>
      <c r="I127" s="10" t="s">
        <v>773</v>
      </c>
      <c r="J127" s="10" t="s">
        <v>774</v>
      </c>
      <c r="K127" s="10" t="s">
        <v>775</v>
      </c>
      <c r="L127" s="10" t="s">
        <v>776</v>
      </c>
      <c r="M127" s="10" t="s">
        <v>777</v>
      </c>
      <c r="N127" s="10" t="s">
        <v>41</v>
      </c>
      <c r="O127" s="10" t="s">
        <v>38</v>
      </c>
      <c r="P127" s="10">
        <v>3</v>
      </c>
      <c r="Q127" s="13">
        <v>44378</v>
      </c>
      <c r="R127" s="13">
        <v>44409</v>
      </c>
      <c r="S127" s="13">
        <v>44386</v>
      </c>
      <c r="T127" s="10" t="s">
        <v>778</v>
      </c>
      <c r="U127" s="10" t="s">
        <v>779</v>
      </c>
      <c r="V127" s="10"/>
      <c r="W127" s="10"/>
      <c r="X127" s="10"/>
    </row>
    <row r="128" s="5" customFormat="1" customHeight="1" spans="1:24">
      <c r="A128" s="10">
        <v>126</v>
      </c>
      <c r="B128" s="12"/>
      <c r="C128" s="10" t="s">
        <v>769</v>
      </c>
      <c r="D128" s="10" t="s">
        <v>770</v>
      </c>
      <c r="E128" s="10" t="s">
        <v>771</v>
      </c>
      <c r="F128" s="10" t="s">
        <v>29</v>
      </c>
      <c r="G128" s="10" t="s">
        <v>60</v>
      </c>
      <c r="H128" s="10" t="s">
        <v>772</v>
      </c>
      <c r="I128" s="10" t="s">
        <v>780</v>
      </c>
      <c r="J128" s="10" t="s">
        <v>49</v>
      </c>
      <c r="K128" s="10"/>
      <c r="L128" s="10" t="s">
        <v>781</v>
      </c>
      <c r="M128" s="10" t="s">
        <v>777</v>
      </c>
      <c r="N128" s="10" t="s">
        <v>41</v>
      </c>
      <c r="O128" s="10" t="s">
        <v>38</v>
      </c>
      <c r="P128" s="10">
        <v>4</v>
      </c>
      <c r="Q128" s="13">
        <v>44378</v>
      </c>
      <c r="R128" s="13">
        <v>44409</v>
      </c>
      <c r="S128" s="13">
        <v>44386</v>
      </c>
      <c r="T128" s="10" t="s">
        <v>778</v>
      </c>
      <c r="U128" s="10">
        <v>13808967714</v>
      </c>
      <c r="V128" s="10"/>
      <c r="W128" s="10"/>
      <c r="X128" s="10"/>
    </row>
    <row r="129" s="5" customFormat="1" customHeight="1" spans="1:24">
      <c r="A129" s="10">
        <v>127</v>
      </c>
      <c r="B129" s="12"/>
      <c r="C129" s="10" t="s">
        <v>769</v>
      </c>
      <c r="D129" s="10" t="s">
        <v>782</v>
      </c>
      <c r="E129" s="10" t="s">
        <v>783</v>
      </c>
      <c r="F129" s="10" t="s">
        <v>29</v>
      </c>
      <c r="G129" s="10" t="s">
        <v>396</v>
      </c>
      <c r="H129" s="10" t="s">
        <v>772</v>
      </c>
      <c r="I129" s="10" t="s">
        <v>784</v>
      </c>
      <c r="J129" s="10" t="s">
        <v>398</v>
      </c>
      <c r="K129" s="10"/>
      <c r="L129" s="10" t="s">
        <v>785</v>
      </c>
      <c r="M129" s="10" t="s">
        <v>786</v>
      </c>
      <c r="N129" s="10" t="s">
        <v>458</v>
      </c>
      <c r="O129" s="10" t="s">
        <v>38</v>
      </c>
      <c r="P129" s="10">
        <v>5</v>
      </c>
      <c r="Q129" s="13">
        <v>44348</v>
      </c>
      <c r="R129" s="13">
        <v>44561</v>
      </c>
      <c r="S129" s="13">
        <v>44386</v>
      </c>
      <c r="T129" s="10" t="s">
        <v>787</v>
      </c>
      <c r="U129" s="10" t="s">
        <v>788</v>
      </c>
      <c r="V129" s="10" t="s">
        <v>789</v>
      </c>
      <c r="W129" s="10"/>
      <c r="X129" s="10"/>
    </row>
    <row r="130" s="5" customFormat="1" customHeight="1" spans="1:24">
      <c r="A130" s="10">
        <v>128</v>
      </c>
      <c r="B130" s="12"/>
      <c r="C130" s="10" t="s">
        <v>769</v>
      </c>
      <c r="D130" s="10" t="s">
        <v>790</v>
      </c>
      <c r="E130" s="10" t="s">
        <v>783</v>
      </c>
      <c r="F130" s="10" t="s">
        <v>29</v>
      </c>
      <c r="G130" s="10" t="s">
        <v>396</v>
      </c>
      <c r="H130" s="10" t="s">
        <v>772</v>
      </c>
      <c r="I130" s="10" t="s">
        <v>791</v>
      </c>
      <c r="J130" s="10" t="s">
        <v>398</v>
      </c>
      <c r="K130" s="10"/>
      <c r="L130" s="10" t="s">
        <v>785</v>
      </c>
      <c r="M130" s="10" t="s">
        <v>786</v>
      </c>
      <c r="N130" s="10" t="s">
        <v>458</v>
      </c>
      <c r="O130" s="10" t="s">
        <v>38</v>
      </c>
      <c r="P130" s="10">
        <v>5</v>
      </c>
      <c r="Q130" s="13">
        <v>44348</v>
      </c>
      <c r="R130" s="13">
        <v>44562</v>
      </c>
      <c r="S130" s="13">
        <v>44386</v>
      </c>
      <c r="T130" s="10" t="s">
        <v>787</v>
      </c>
      <c r="U130" s="10" t="s">
        <v>788</v>
      </c>
      <c r="V130" s="10" t="s">
        <v>789</v>
      </c>
      <c r="W130" s="10"/>
      <c r="X130" s="10"/>
    </row>
    <row r="131" s="5" customFormat="1" customHeight="1" spans="1:24">
      <c r="A131" s="10">
        <v>129</v>
      </c>
      <c r="B131" s="12"/>
      <c r="C131" s="10" t="s">
        <v>769</v>
      </c>
      <c r="D131" s="10" t="s">
        <v>792</v>
      </c>
      <c r="E131" s="10" t="s">
        <v>783</v>
      </c>
      <c r="F131" s="10" t="s">
        <v>29</v>
      </c>
      <c r="G131" s="10" t="s">
        <v>396</v>
      </c>
      <c r="H131" s="10" t="s">
        <v>772</v>
      </c>
      <c r="I131" s="10" t="s">
        <v>793</v>
      </c>
      <c r="J131" s="10" t="s">
        <v>398</v>
      </c>
      <c r="K131" s="10"/>
      <c r="L131" s="10" t="s">
        <v>794</v>
      </c>
      <c r="M131" s="10" t="s">
        <v>786</v>
      </c>
      <c r="N131" s="10" t="s">
        <v>458</v>
      </c>
      <c r="O131" s="10" t="s">
        <v>38</v>
      </c>
      <c r="P131" s="10">
        <v>5</v>
      </c>
      <c r="Q131" s="13">
        <v>44348</v>
      </c>
      <c r="R131" s="13">
        <v>44563</v>
      </c>
      <c r="S131" s="13">
        <v>44386</v>
      </c>
      <c r="T131" s="10" t="s">
        <v>787</v>
      </c>
      <c r="U131" s="10" t="s">
        <v>788</v>
      </c>
      <c r="V131" s="10" t="s">
        <v>789</v>
      </c>
      <c r="W131" s="10"/>
      <c r="X131" s="10"/>
    </row>
    <row r="132" s="3" customFormat="1" customHeight="1" spans="1:24">
      <c r="A132" s="10">
        <v>130</v>
      </c>
      <c r="B132" s="12"/>
      <c r="C132" s="10" t="s">
        <v>795</v>
      </c>
      <c r="D132" s="10" t="s">
        <v>796</v>
      </c>
      <c r="E132" s="10" t="s">
        <v>797</v>
      </c>
      <c r="F132" s="10" t="s">
        <v>29</v>
      </c>
      <c r="G132" s="10" t="s">
        <v>798</v>
      </c>
      <c r="H132" s="10" t="s">
        <v>799</v>
      </c>
      <c r="I132" s="10" t="s">
        <v>800</v>
      </c>
      <c r="J132" s="10" t="s">
        <v>531</v>
      </c>
      <c r="K132" s="10" t="s">
        <v>801</v>
      </c>
      <c r="L132" s="10" t="s">
        <v>802</v>
      </c>
      <c r="M132" s="10" t="s">
        <v>803</v>
      </c>
      <c r="N132" s="10" t="s">
        <v>804</v>
      </c>
      <c r="O132" s="10" t="s">
        <v>38</v>
      </c>
      <c r="P132" s="10">
        <v>5</v>
      </c>
      <c r="Q132" s="13">
        <v>44378</v>
      </c>
      <c r="R132" s="13">
        <v>44743</v>
      </c>
      <c r="S132" s="13">
        <v>44382</v>
      </c>
      <c r="T132" s="10" t="s">
        <v>805</v>
      </c>
      <c r="U132" s="10">
        <v>15863088969</v>
      </c>
      <c r="V132" s="10"/>
      <c r="W132" s="10" t="s">
        <v>806</v>
      </c>
      <c r="X132" s="10" t="s">
        <v>807</v>
      </c>
    </row>
    <row r="133" s="3" customFormat="1" customHeight="1" spans="1:24">
      <c r="A133" s="10">
        <v>131</v>
      </c>
      <c r="B133" s="12"/>
      <c r="C133" s="10" t="s">
        <v>795</v>
      </c>
      <c r="D133" s="10" t="s">
        <v>808</v>
      </c>
      <c r="E133" s="10" t="s">
        <v>797</v>
      </c>
      <c r="F133" s="10" t="s">
        <v>29</v>
      </c>
      <c r="G133" s="10" t="s">
        <v>798</v>
      </c>
      <c r="H133" s="10" t="s">
        <v>799</v>
      </c>
      <c r="I133" s="10" t="s">
        <v>809</v>
      </c>
      <c r="J133" s="10" t="s">
        <v>531</v>
      </c>
      <c r="K133" s="10" t="s">
        <v>810</v>
      </c>
      <c r="L133" s="10" t="s">
        <v>811</v>
      </c>
      <c r="M133" s="10" t="s">
        <v>803</v>
      </c>
      <c r="N133" s="10" t="s">
        <v>812</v>
      </c>
      <c r="O133" s="10" t="s">
        <v>38</v>
      </c>
      <c r="P133" s="10">
        <v>4</v>
      </c>
      <c r="Q133" s="13">
        <v>44378</v>
      </c>
      <c r="R133" s="13">
        <v>44499</v>
      </c>
      <c r="S133" s="13">
        <v>44382</v>
      </c>
      <c r="T133" s="10" t="s">
        <v>813</v>
      </c>
      <c r="U133" s="10">
        <v>17685725337</v>
      </c>
      <c r="V133" s="10"/>
      <c r="W133" s="10" t="s">
        <v>806</v>
      </c>
      <c r="X133" s="10" t="s">
        <v>814</v>
      </c>
    </row>
    <row r="134" s="3" customFormat="1" customHeight="1" spans="1:24">
      <c r="A134" s="10">
        <v>132</v>
      </c>
      <c r="B134" s="12"/>
      <c r="C134" s="10" t="s">
        <v>795</v>
      </c>
      <c r="D134" s="10" t="s">
        <v>815</v>
      </c>
      <c r="E134" s="10" t="s">
        <v>816</v>
      </c>
      <c r="F134" s="10" t="s">
        <v>29</v>
      </c>
      <c r="G134" s="10" t="s">
        <v>817</v>
      </c>
      <c r="H134" s="10" t="s">
        <v>799</v>
      </c>
      <c r="I134" s="10" t="s">
        <v>818</v>
      </c>
      <c r="J134" s="10" t="s">
        <v>819</v>
      </c>
      <c r="K134" s="10" t="s">
        <v>820</v>
      </c>
      <c r="L134" s="10" t="s">
        <v>821</v>
      </c>
      <c r="M134" s="10" t="s">
        <v>41</v>
      </c>
      <c r="N134" s="10" t="s">
        <v>41</v>
      </c>
      <c r="O134" s="10" t="s">
        <v>38</v>
      </c>
      <c r="P134" s="10">
        <v>5</v>
      </c>
      <c r="Q134" s="13">
        <v>44392</v>
      </c>
      <c r="R134" s="13">
        <v>44438</v>
      </c>
      <c r="S134" s="13">
        <v>44382</v>
      </c>
      <c r="T134" s="10" t="s">
        <v>822</v>
      </c>
      <c r="U134" s="10">
        <v>19963867273</v>
      </c>
      <c r="V134" s="10"/>
      <c r="W134" s="10" t="s">
        <v>823</v>
      </c>
      <c r="X134" s="10"/>
    </row>
    <row r="135" s="3" customFormat="1" customHeight="1" spans="1:24">
      <c r="A135" s="10">
        <v>133</v>
      </c>
      <c r="B135" s="12"/>
      <c r="C135" s="10" t="s">
        <v>795</v>
      </c>
      <c r="D135" s="10" t="s">
        <v>824</v>
      </c>
      <c r="E135" s="10" t="s">
        <v>825</v>
      </c>
      <c r="F135" s="10" t="s">
        <v>29</v>
      </c>
      <c r="G135" s="10" t="s">
        <v>826</v>
      </c>
      <c r="H135" s="10" t="s">
        <v>799</v>
      </c>
      <c r="I135" s="10" t="s">
        <v>827</v>
      </c>
      <c r="J135" s="10" t="s">
        <v>828</v>
      </c>
      <c r="K135" s="10" t="s">
        <v>828</v>
      </c>
      <c r="L135" s="10" t="s">
        <v>829</v>
      </c>
      <c r="M135" s="10" t="s">
        <v>830</v>
      </c>
      <c r="N135" s="10" t="s">
        <v>831</v>
      </c>
      <c r="O135" s="10" t="s">
        <v>38</v>
      </c>
      <c r="P135" s="10">
        <v>1</v>
      </c>
      <c r="Q135" s="13">
        <v>44378</v>
      </c>
      <c r="R135" s="13">
        <v>44438</v>
      </c>
      <c r="S135" s="13">
        <v>44382</v>
      </c>
      <c r="T135" s="10" t="s">
        <v>832</v>
      </c>
      <c r="U135" s="10">
        <v>18953269329</v>
      </c>
      <c r="V135" s="10" t="s">
        <v>833</v>
      </c>
      <c r="W135" s="10" t="s">
        <v>834</v>
      </c>
      <c r="X135" s="10" t="s">
        <v>835</v>
      </c>
    </row>
    <row r="136" s="3" customFormat="1" customHeight="1" spans="1:24">
      <c r="A136" s="10">
        <v>134</v>
      </c>
      <c r="B136" s="12"/>
      <c r="C136" s="10" t="s">
        <v>795</v>
      </c>
      <c r="D136" s="10" t="s">
        <v>836</v>
      </c>
      <c r="E136" s="10" t="s">
        <v>825</v>
      </c>
      <c r="F136" s="10" t="s">
        <v>29</v>
      </c>
      <c r="G136" s="10" t="s">
        <v>826</v>
      </c>
      <c r="H136" s="10" t="s">
        <v>799</v>
      </c>
      <c r="I136" s="10" t="s">
        <v>837</v>
      </c>
      <c r="J136" s="10" t="s">
        <v>838</v>
      </c>
      <c r="K136" s="10" t="s">
        <v>838</v>
      </c>
      <c r="L136" s="10" t="s">
        <v>829</v>
      </c>
      <c r="M136" s="10" t="s">
        <v>830</v>
      </c>
      <c r="N136" s="10" t="s">
        <v>831</v>
      </c>
      <c r="O136" s="10" t="s">
        <v>38</v>
      </c>
      <c r="P136" s="10">
        <v>1</v>
      </c>
      <c r="Q136" s="13">
        <v>44378</v>
      </c>
      <c r="R136" s="13">
        <v>44438</v>
      </c>
      <c r="S136" s="13">
        <v>44382</v>
      </c>
      <c r="T136" s="10" t="s">
        <v>832</v>
      </c>
      <c r="U136" s="10" t="s">
        <v>839</v>
      </c>
      <c r="V136" s="10" t="s">
        <v>833</v>
      </c>
      <c r="W136" s="10" t="s">
        <v>834</v>
      </c>
      <c r="X136" s="10" t="s">
        <v>835</v>
      </c>
    </row>
    <row r="137" s="3" customFormat="1" customHeight="1" spans="1:24">
      <c r="A137" s="10">
        <v>135</v>
      </c>
      <c r="B137" s="12"/>
      <c r="C137" s="10" t="s">
        <v>795</v>
      </c>
      <c r="D137" s="10" t="s">
        <v>840</v>
      </c>
      <c r="E137" s="10" t="s">
        <v>825</v>
      </c>
      <c r="F137" s="10" t="s">
        <v>29</v>
      </c>
      <c r="G137" s="10" t="s">
        <v>826</v>
      </c>
      <c r="H137" s="10" t="s">
        <v>799</v>
      </c>
      <c r="I137" s="10" t="s">
        <v>841</v>
      </c>
      <c r="J137" s="10" t="s">
        <v>842</v>
      </c>
      <c r="K137" s="10" t="s">
        <v>842</v>
      </c>
      <c r="L137" s="10" t="s">
        <v>829</v>
      </c>
      <c r="M137" s="10" t="s">
        <v>830</v>
      </c>
      <c r="N137" s="10" t="s">
        <v>831</v>
      </c>
      <c r="O137" s="10" t="s">
        <v>38</v>
      </c>
      <c r="P137" s="10">
        <v>1</v>
      </c>
      <c r="Q137" s="13">
        <v>44378</v>
      </c>
      <c r="R137" s="13">
        <v>44438</v>
      </c>
      <c r="S137" s="13">
        <v>44382</v>
      </c>
      <c r="T137" s="10" t="s">
        <v>832</v>
      </c>
      <c r="U137" s="10">
        <v>18953269329</v>
      </c>
      <c r="V137" s="10" t="s">
        <v>833</v>
      </c>
      <c r="W137" s="10" t="s">
        <v>834</v>
      </c>
      <c r="X137" s="10" t="s">
        <v>835</v>
      </c>
    </row>
    <row r="138" s="3" customFormat="1" customHeight="1" spans="1:24">
      <c r="A138" s="10">
        <v>136</v>
      </c>
      <c r="B138" s="12"/>
      <c r="C138" s="10" t="s">
        <v>795</v>
      </c>
      <c r="D138" s="10" t="s">
        <v>843</v>
      </c>
      <c r="E138" s="10" t="s">
        <v>844</v>
      </c>
      <c r="F138" s="10" t="s">
        <v>29</v>
      </c>
      <c r="G138" s="10" t="s">
        <v>845</v>
      </c>
      <c r="H138" s="10" t="s">
        <v>799</v>
      </c>
      <c r="I138" s="10" t="s">
        <v>254</v>
      </c>
      <c r="J138" s="10" t="s">
        <v>846</v>
      </c>
      <c r="K138" s="10"/>
      <c r="L138" s="10" t="s">
        <v>847</v>
      </c>
      <c r="M138" s="10" t="s">
        <v>41</v>
      </c>
      <c r="N138" s="10" t="s">
        <v>41</v>
      </c>
      <c r="O138" s="10" t="s">
        <v>38</v>
      </c>
      <c r="P138" s="10">
        <v>6</v>
      </c>
      <c r="Q138" s="13">
        <v>44389</v>
      </c>
      <c r="R138" s="13">
        <v>44421</v>
      </c>
      <c r="S138" s="13">
        <v>44382</v>
      </c>
      <c r="T138" s="10" t="s">
        <v>848</v>
      </c>
      <c r="U138" s="10" t="s">
        <v>849</v>
      </c>
      <c r="V138" s="10"/>
      <c r="W138" s="10" t="s">
        <v>850</v>
      </c>
      <c r="X138" s="10" t="s">
        <v>851</v>
      </c>
    </row>
    <row r="139" s="3" customFormat="1" customHeight="1" spans="1:24">
      <c r="A139" s="10">
        <v>137</v>
      </c>
      <c r="B139" s="12"/>
      <c r="C139" s="10" t="s">
        <v>795</v>
      </c>
      <c r="D139" s="10" t="s">
        <v>852</v>
      </c>
      <c r="E139" s="10" t="s">
        <v>853</v>
      </c>
      <c r="F139" s="10" t="s">
        <v>29</v>
      </c>
      <c r="G139" s="10" t="s">
        <v>854</v>
      </c>
      <c r="H139" s="10" t="s">
        <v>799</v>
      </c>
      <c r="I139" s="10" t="s">
        <v>855</v>
      </c>
      <c r="J139" s="10" t="s">
        <v>531</v>
      </c>
      <c r="K139" s="10" t="s">
        <v>856</v>
      </c>
      <c r="L139" s="10" t="s">
        <v>857</v>
      </c>
      <c r="M139" s="10" t="s">
        <v>858</v>
      </c>
      <c r="N139" s="10" t="s">
        <v>859</v>
      </c>
      <c r="O139" s="10" t="s">
        <v>38</v>
      </c>
      <c r="P139" s="10">
        <v>2</v>
      </c>
      <c r="Q139" s="13">
        <v>44392</v>
      </c>
      <c r="R139" s="13">
        <v>44438</v>
      </c>
      <c r="S139" s="13">
        <v>44382</v>
      </c>
      <c r="T139" s="10" t="s">
        <v>860</v>
      </c>
      <c r="U139" s="10">
        <v>18661963190</v>
      </c>
      <c r="V139" s="10"/>
      <c r="W139" s="10"/>
      <c r="X139" s="10" t="s">
        <v>861</v>
      </c>
    </row>
    <row r="140" s="3" customFormat="1" customHeight="1" spans="1:24">
      <c r="A140" s="10">
        <v>138</v>
      </c>
      <c r="B140" s="12"/>
      <c r="C140" s="10" t="s">
        <v>795</v>
      </c>
      <c r="D140" s="10" t="s">
        <v>862</v>
      </c>
      <c r="E140" s="10" t="s">
        <v>863</v>
      </c>
      <c r="F140" s="10" t="s">
        <v>29</v>
      </c>
      <c r="G140" s="10" t="s">
        <v>854</v>
      </c>
      <c r="H140" s="10" t="s">
        <v>799</v>
      </c>
      <c r="I140" s="10" t="s">
        <v>864</v>
      </c>
      <c r="J140" s="10" t="s">
        <v>865</v>
      </c>
      <c r="K140" s="10" t="s">
        <v>866</v>
      </c>
      <c r="L140" s="10" t="s">
        <v>867</v>
      </c>
      <c r="M140" s="10" t="s">
        <v>858</v>
      </c>
      <c r="N140" s="10" t="s">
        <v>868</v>
      </c>
      <c r="O140" s="10" t="s">
        <v>38</v>
      </c>
      <c r="P140" s="10">
        <v>3</v>
      </c>
      <c r="Q140" s="13">
        <v>44392</v>
      </c>
      <c r="R140" s="13">
        <v>44438</v>
      </c>
      <c r="S140" s="13">
        <v>44382</v>
      </c>
      <c r="T140" s="10" t="s">
        <v>187</v>
      </c>
      <c r="U140" s="10">
        <v>15192541999</v>
      </c>
      <c r="V140" s="10"/>
      <c r="W140" s="10" t="s">
        <v>869</v>
      </c>
      <c r="X140" s="10" t="s">
        <v>870</v>
      </c>
    </row>
    <row r="141" s="5" customFormat="1" customHeight="1" spans="1:24">
      <c r="A141" s="10">
        <v>139</v>
      </c>
      <c r="B141" s="14"/>
      <c r="C141" s="10" t="s">
        <v>795</v>
      </c>
      <c r="D141" s="10" t="s">
        <v>843</v>
      </c>
      <c r="E141" s="10" t="s">
        <v>871</v>
      </c>
      <c r="F141" s="10" t="s">
        <v>29</v>
      </c>
      <c r="G141" s="10" t="s">
        <v>845</v>
      </c>
      <c r="H141" s="10" t="s">
        <v>799</v>
      </c>
      <c r="I141" s="10" t="s">
        <v>872</v>
      </c>
      <c r="J141" s="10" t="s">
        <v>846</v>
      </c>
      <c r="K141" s="10" t="s">
        <v>873</v>
      </c>
      <c r="L141" s="10" t="s">
        <v>874</v>
      </c>
      <c r="M141" s="10" t="s">
        <v>858</v>
      </c>
      <c r="N141" s="10" t="s">
        <v>41</v>
      </c>
      <c r="O141" s="10" t="s">
        <v>38</v>
      </c>
      <c r="P141" s="10">
        <v>3</v>
      </c>
      <c r="Q141" s="13">
        <v>44392</v>
      </c>
      <c r="R141" s="13">
        <v>44438</v>
      </c>
      <c r="S141" s="13">
        <v>44382</v>
      </c>
      <c r="T141" s="10" t="s">
        <v>875</v>
      </c>
      <c r="U141" s="10">
        <v>15963270666</v>
      </c>
      <c r="V141" s="10"/>
      <c r="W141" s="10" t="s">
        <v>876</v>
      </c>
      <c r="X141" s="10"/>
    </row>
    <row r="142" s="5" customFormat="1" customHeight="1" spans="1:24">
      <c r="A142" s="10">
        <v>140</v>
      </c>
      <c r="B142" s="11" t="s">
        <v>877</v>
      </c>
      <c r="C142" s="10" t="s">
        <v>878</v>
      </c>
      <c r="D142" s="10" t="s">
        <v>879</v>
      </c>
      <c r="E142" s="10" t="s">
        <v>880</v>
      </c>
      <c r="F142" s="10" t="s">
        <v>29</v>
      </c>
      <c r="G142" s="10" t="s">
        <v>881</v>
      </c>
      <c r="H142" s="10" t="s">
        <v>882</v>
      </c>
      <c r="I142" s="10" t="s">
        <v>883</v>
      </c>
      <c r="J142" s="10" t="s">
        <v>157</v>
      </c>
      <c r="K142" s="10" t="s">
        <v>309</v>
      </c>
      <c r="L142" s="10" t="s">
        <v>309</v>
      </c>
      <c r="M142" s="10" t="s">
        <v>884</v>
      </c>
      <c r="N142" s="10" t="s">
        <v>885</v>
      </c>
      <c r="O142" s="10" t="s">
        <v>38</v>
      </c>
      <c r="P142" s="10">
        <v>1</v>
      </c>
      <c r="Q142" s="13">
        <v>44397</v>
      </c>
      <c r="R142" s="13">
        <v>44428</v>
      </c>
      <c r="S142" s="13">
        <v>44374</v>
      </c>
      <c r="T142" s="10" t="s">
        <v>886</v>
      </c>
      <c r="U142" s="10" t="s">
        <v>887</v>
      </c>
      <c r="V142" s="10"/>
      <c r="W142" s="10"/>
      <c r="X142" s="10"/>
    </row>
    <row r="143" s="5" customFormat="1" customHeight="1" spans="1:24">
      <c r="A143" s="10">
        <v>141</v>
      </c>
      <c r="B143" s="12"/>
      <c r="C143" s="10" t="s">
        <v>878</v>
      </c>
      <c r="D143" s="10" t="s">
        <v>888</v>
      </c>
      <c r="E143" s="10" t="s">
        <v>889</v>
      </c>
      <c r="F143" s="10" t="s">
        <v>29</v>
      </c>
      <c r="G143" s="10" t="s">
        <v>881</v>
      </c>
      <c r="H143" s="10" t="s">
        <v>882</v>
      </c>
      <c r="I143" s="10" t="s">
        <v>883</v>
      </c>
      <c r="J143" s="10" t="s">
        <v>157</v>
      </c>
      <c r="K143" s="10" t="s">
        <v>890</v>
      </c>
      <c r="L143" s="10" t="s">
        <v>890</v>
      </c>
      <c r="M143" s="10" t="s">
        <v>884</v>
      </c>
      <c r="N143" s="10" t="s">
        <v>885</v>
      </c>
      <c r="O143" s="10" t="s">
        <v>38</v>
      </c>
      <c r="P143" s="10">
        <v>1</v>
      </c>
      <c r="Q143" s="13">
        <v>44397</v>
      </c>
      <c r="R143" s="13">
        <v>44428</v>
      </c>
      <c r="S143" s="13">
        <v>44374</v>
      </c>
      <c r="T143" s="10" t="s">
        <v>891</v>
      </c>
      <c r="U143" s="10" t="s">
        <v>892</v>
      </c>
      <c r="V143" s="10"/>
      <c r="W143" s="10"/>
      <c r="X143" s="10"/>
    </row>
    <row r="144" s="5" customFormat="1" customHeight="1" spans="1:24">
      <c r="A144" s="10">
        <v>142</v>
      </c>
      <c r="B144" s="12"/>
      <c r="C144" s="10" t="s">
        <v>878</v>
      </c>
      <c r="D144" s="10" t="s">
        <v>893</v>
      </c>
      <c r="E144" s="10" t="s">
        <v>894</v>
      </c>
      <c r="F144" s="10" t="s">
        <v>29</v>
      </c>
      <c r="G144" s="10" t="s">
        <v>396</v>
      </c>
      <c r="H144" s="10" t="s">
        <v>882</v>
      </c>
      <c r="I144" s="10" t="s">
        <v>883</v>
      </c>
      <c r="J144" s="10" t="s">
        <v>515</v>
      </c>
      <c r="K144" s="10" t="s">
        <v>895</v>
      </c>
      <c r="L144" s="10" t="s">
        <v>895</v>
      </c>
      <c r="M144" s="10" t="s">
        <v>884</v>
      </c>
      <c r="N144" s="10" t="s">
        <v>885</v>
      </c>
      <c r="O144" s="10" t="s">
        <v>38</v>
      </c>
      <c r="P144" s="10">
        <v>3</v>
      </c>
      <c r="Q144" s="13">
        <v>44397</v>
      </c>
      <c r="R144" s="13">
        <v>44428</v>
      </c>
      <c r="S144" s="13">
        <v>44374</v>
      </c>
      <c r="T144" s="10" t="s">
        <v>896</v>
      </c>
      <c r="U144" s="10" t="s">
        <v>897</v>
      </c>
      <c r="V144" s="10"/>
      <c r="W144" s="10"/>
      <c r="X144" s="10"/>
    </row>
    <row r="145" s="5" customFormat="1" customHeight="1" spans="1:24">
      <c r="A145" s="10">
        <v>143</v>
      </c>
      <c r="B145" s="12"/>
      <c r="C145" s="10" t="s">
        <v>878</v>
      </c>
      <c r="D145" s="10" t="s">
        <v>898</v>
      </c>
      <c r="E145" s="10" t="s">
        <v>899</v>
      </c>
      <c r="F145" s="10" t="s">
        <v>29</v>
      </c>
      <c r="G145" s="10" t="s">
        <v>740</v>
      </c>
      <c r="H145" s="10" t="s">
        <v>882</v>
      </c>
      <c r="I145" s="10" t="s">
        <v>883</v>
      </c>
      <c r="J145" s="10" t="s">
        <v>900</v>
      </c>
      <c r="K145" s="10" t="s">
        <v>901</v>
      </c>
      <c r="L145" s="10" t="s">
        <v>901</v>
      </c>
      <c r="M145" s="10" t="s">
        <v>884</v>
      </c>
      <c r="N145" s="10" t="s">
        <v>885</v>
      </c>
      <c r="O145" s="10" t="s">
        <v>38</v>
      </c>
      <c r="P145" s="10">
        <v>1</v>
      </c>
      <c r="Q145" s="13">
        <v>44397</v>
      </c>
      <c r="R145" s="13">
        <v>44428</v>
      </c>
      <c r="S145" s="13">
        <v>44374</v>
      </c>
      <c r="T145" s="10" t="s">
        <v>902</v>
      </c>
      <c r="U145" s="10">
        <v>15966977666</v>
      </c>
      <c r="V145" s="10"/>
      <c r="W145" s="10"/>
      <c r="X145" s="10"/>
    </row>
    <row r="146" s="5" customFormat="1" customHeight="1" spans="1:24">
      <c r="A146" s="10">
        <v>144</v>
      </c>
      <c r="B146" s="12"/>
      <c r="C146" s="10" t="s">
        <v>878</v>
      </c>
      <c r="D146" s="10" t="s">
        <v>903</v>
      </c>
      <c r="E146" s="10" t="s">
        <v>904</v>
      </c>
      <c r="F146" s="10" t="s">
        <v>29</v>
      </c>
      <c r="G146" s="10" t="s">
        <v>475</v>
      </c>
      <c r="H146" s="10" t="s">
        <v>882</v>
      </c>
      <c r="I146" s="10" t="s">
        <v>883</v>
      </c>
      <c r="J146" s="10" t="s">
        <v>549</v>
      </c>
      <c r="K146" s="10" t="s">
        <v>905</v>
      </c>
      <c r="L146" s="10" t="s">
        <v>905</v>
      </c>
      <c r="M146" s="10" t="s">
        <v>884</v>
      </c>
      <c r="N146" s="10" t="s">
        <v>885</v>
      </c>
      <c r="O146" s="10" t="s">
        <v>38</v>
      </c>
      <c r="P146" s="10">
        <v>1</v>
      </c>
      <c r="Q146" s="13">
        <v>44397</v>
      </c>
      <c r="R146" s="13">
        <v>44428</v>
      </c>
      <c r="S146" s="13">
        <v>44374</v>
      </c>
      <c r="T146" s="10" t="s">
        <v>906</v>
      </c>
      <c r="U146" s="10">
        <v>13455336573</v>
      </c>
      <c r="V146" s="10"/>
      <c r="W146" s="10"/>
      <c r="X146" s="10"/>
    </row>
    <row r="147" s="5" customFormat="1" customHeight="1" spans="1:24">
      <c r="A147" s="10">
        <v>145</v>
      </c>
      <c r="B147" s="12"/>
      <c r="C147" s="10" t="s">
        <v>878</v>
      </c>
      <c r="D147" s="10" t="s">
        <v>907</v>
      </c>
      <c r="E147" s="10" t="s">
        <v>908</v>
      </c>
      <c r="F147" s="10" t="s">
        <v>29</v>
      </c>
      <c r="G147" s="10" t="s">
        <v>475</v>
      </c>
      <c r="H147" s="10" t="s">
        <v>882</v>
      </c>
      <c r="I147" s="10" t="s">
        <v>883</v>
      </c>
      <c r="J147" s="10" t="s">
        <v>549</v>
      </c>
      <c r="K147" s="10" t="s">
        <v>905</v>
      </c>
      <c r="L147" s="10" t="s">
        <v>905</v>
      </c>
      <c r="M147" s="10" t="s">
        <v>884</v>
      </c>
      <c r="N147" s="10" t="s">
        <v>885</v>
      </c>
      <c r="O147" s="10" t="s">
        <v>38</v>
      </c>
      <c r="P147" s="10">
        <v>1</v>
      </c>
      <c r="Q147" s="13">
        <v>44397</v>
      </c>
      <c r="R147" s="13">
        <v>44428</v>
      </c>
      <c r="S147" s="13">
        <v>44374</v>
      </c>
      <c r="T147" s="10" t="s">
        <v>906</v>
      </c>
      <c r="U147" s="10">
        <v>13455336573</v>
      </c>
      <c r="V147" s="10"/>
      <c r="W147" s="10"/>
      <c r="X147" s="10"/>
    </row>
    <row r="148" s="5" customFormat="1" customHeight="1" spans="1:24">
      <c r="A148" s="10">
        <v>146</v>
      </c>
      <c r="B148" s="12"/>
      <c r="C148" s="10" t="s">
        <v>878</v>
      </c>
      <c r="D148" s="10" t="s">
        <v>909</v>
      </c>
      <c r="E148" s="10" t="s">
        <v>910</v>
      </c>
      <c r="F148" s="10" t="s">
        <v>29</v>
      </c>
      <c r="G148" s="10" t="s">
        <v>475</v>
      </c>
      <c r="H148" s="10" t="s">
        <v>882</v>
      </c>
      <c r="I148" s="10" t="s">
        <v>883</v>
      </c>
      <c r="J148" s="10" t="s">
        <v>289</v>
      </c>
      <c r="K148" s="10" t="s">
        <v>911</v>
      </c>
      <c r="L148" s="10" t="s">
        <v>911</v>
      </c>
      <c r="M148" s="10" t="s">
        <v>884</v>
      </c>
      <c r="N148" s="10" t="s">
        <v>885</v>
      </c>
      <c r="O148" s="10" t="s">
        <v>38</v>
      </c>
      <c r="P148" s="10">
        <v>1</v>
      </c>
      <c r="Q148" s="13">
        <v>44397</v>
      </c>
      <c r="R148" s="13">
        <v>44428</v>
      </c>
      <c r="S148" s="13">
        <v>44374</v>
      </c>
      <c r="T148" s="10" t="s">
        <v>906</v>
      </c>
      <c r="U148" s="10">
        <v>13455336573</v>
      </c>
      <c r="V148" s="10"/>
      <c r="W148" s="10"/>
      <c r="X148" s="10"/>
    </row>
    <row r="149" s="5" customFormat="1" customHeight="1" spans="1:24">
      <c r="A149" s="10">
        <v>147</v>
      </c>
      <c r="B149" s="12"/>
      <c r="C149" s="10" t="s">
        <v>878</v>
      </c>
      <c r="D149" s="10" t="s">
        <v>912</v>
      </c>
      <c r="E149" s="10" t="s">
        <v>908</v>
      </c>
      <c r="F149" s="10" t="s">
        <v>29</v>
      </c>
      <c r="G149" s="10" t="s">
        <v>475</v>
      </c>
      <c r="H149" s="10" t="s">
        <v>882</v>
      </c>
      <c r="I149" s="10" t="s">
        <v>883</v>
      </c>
      <c r="J149" s="10" t="s">
        <v>157</v>
      </c>
      <c r="K149" s="10" t="s">
        <v>309</v>
      </c>
      <c r="L149" s="10" t="s">
        <v>309</v>
      </c>
      <c r="M149" s="10" t="s">
        <v>884</v>
      </c>
      <c r="N149" s="10" t="s">
        <v>885</v>
      </c>
      <c r="O149" s="10" t="s">
        <v>38</v>
      </c>
      <c r="P149" s="10">
        <v>1</v>
      </c>
      <c r="Q149" s="13">
        <v>44397</v>
      </c>
      <c r="R149" s="13">
        <v>44428</v>
      </c>
      <c r="S149" s="13">
        <v>44374</v>
      </c>
      <c r="T149" s="10" t="s">
        <v>906</v>
      </c>
      <c r="U149" s="10">
        <v>13455336573</v>
      </c>
      <c r="V149" s="10"/>
      <c r="W149" s="10"/>
      <c r="X149" s="10"/>
    </row>
    <row r="150" s="5" customFormat="1" customHeight="1" spans="1:24">
      <c r="A150" s="10">
        <v>148</v>
      </c>
      <c r="B150" s="12"/>
      <c r="C150" s="10" t="s">
        <v>878</v>
      </c>
      <c r="D150" s="10" t="s">
        <v>913</v>
      </c>
      <c r="E150" s="10" t="s">
        <v>908</v>
      </c>
      <c r="F150" s="10" t="s">
        <v>29</v>
      </c>
      <c r="G150" s="10" t="s">
        <v>475</v>
      </c>
      <c r="H150" s="10" t="s">
        <v>882</v>
      </c>
      <c r="I150" s="10" t="s">
        <v>883</v>
      </c>
      <c r="J150" s="10" t="s">
        <v>274</v>
      </c>
      <c r="K150" s="10" t="s">
        <v>914</v>
      </c>
      <c r="L150" s="10" t="s">
        <v>914</v>
      </c>
      <c r="M150" s="10" t="s">
        <v>884</v>
      </c>
      <c r="N150" s="10" t="s">
        <v>885</v>
      </c>
      <c r="O150" s="10" t="s">
        <v>38</v>
      </c>
      <c r="P150" s="10">
        <v>1</v>
      </c>
      <c r="Q150" s="13">
        <v>44397</v>
      </c>
      <c r="R150" s="13">
        <v>44428</v>
      </c>
      <c r="S150" s="13">
        <v>44374</v>
      </c>
      <c r="T150" s="10" t="s">
        <v>906</v>
      </c>
      <c r="U150" s="10">
        <v>13455336573</v>
      </c>
      <c r="V150" s="10"/>
      <c r="W150" s="10"/>
      <c r="X150" s="10"/>
    </row>
    <row r="151" s="5" customFormat="1" customHeight="1" spans="1:24">
      <c r="A151" s="10">
        <v>149</v>
      </c>
      <c r="B151" s="12"/>
      <c r="C151" s="10" t="s">
        <v>878</v>
      </c>
      <c r="D151" s="10" t="s">
        <v>915</v>
      </c>
      <c r="E151" s="10" t="s">
        <v>916</v>
      </c>
      <c r="F151" s="10" t="s">
        <v>29</v>
      </c>
      <c r="G151" s="10" t="s">
        <v>638</v>
      </c>
      <c r="H151" s="10" t="s">
        <v>882</v>
      </c>
      <c r="I151" s="10" t="s">
        <v>883</v>
      </c>
      <c r="J151" s="10" t="s">
        <v>398</v>
      </c>
      <c r="K151" s="10" t="s">
        <v>917</v>
      </c>
      <c r="L151" s="10" t="s">
        <v>917</v>
      </c>
      <c r="M151" s="10" t="s">
        <v>884</v>
      </c>
      <c r="N151" s="10" t="s">
        <v>885</v>
      </c>
      <c r="O151" s="10" t="s">
        <v>38</v>
      </c>
      <c r="P151" s="10">
        <v>1</v>
      </c>
      <c r="Q151" s="13">
        <v>44397</v>
      </c>
      <c r="R151" s="13">
        <v>44428</v>
      </c>
      <c r="S151" s="13">
        <v>44374</v>
      </c>
      <c r="T151" s="10" t="s">
        <v>918</v>
      </c>
      <c r="U151" s="10" t="s">
        <v>919</v>
      </c>
      <c r="V151" s="10"/>
      <c r="W151" s="10"/>
      <c r="X151" s="10"/>
    </row>
    <row r="152" s="5" customFormat="1" customHeight="1" spans="1:24">
      <c r="A152" s="10">
        <v>150</v>
      </c>
      <c r="B152" s="12"/>
      <c r="C152" s="10" t="s">
        <v>878</v>
      </c>
      <c r="D152" s="10" t="s">
        <v>920</v>
      </c>
      <c r="E152" s="10" t="s">
        <v>921</v>
      </c>
      <c r="F152" s="10" t="s">
        <v>29</v>
      </c>
      <c r="G152" s="10" t="s">
        <v>922</v>
      </c>
      <c r="H152" s="10" t="s">
        <v>882</v>
      </c>
      <c r="I152" s="10" t="s">
        <v>883</v>
      </c>
      <c r="J152" s="10" t="s">
        <v>49</v>
      </c>
      <c r="K152" s="10" t="s">
        <v>41</v>
      </c>
      <c r="L152" s="10" t="s">
        <v>41</v>
      </c>
      <c r="M152" s="10" t="s">
        <v>884</v>
      </c>
      <c r="N152" s="10" t="s">
        <v>885</v>
      </c>
      <c r="O152" s="10" t="s">
        <v>38</v>
      </c>
      <c r="P152" s="10">
        <v>10</v>
      </c>
      <c r="Q152" s="13">
        <v>44397</v>
      </c>
      <c r="R152" s="13">
        <v>44428</v>
      </c>
      <c r="S152" s="13">
        <v>44374</v>
      </c>
      <c r="T152" s="10" t="s">
        <v>923</v>
      </c>
      <c r="U152" s="10">
        <v>15315222846</v>
      </c>
      <c r="V152" s="10"/>
      <c r="W152" s="10"/>
      <c r="X152" s="10"/>
    </row>
    <row r="153" s="5" customFormat="1" customHeight="1" spans="1:24">
      <c r="A153" s="10">
        <v>151</v>
      </c>
      <c r="B153" s="12"/>
      <c r="C153" s="10" t="s">
        <v>878</v>
      </c>
      <c r="D153" s="10" t="s">
        <v>924</v>
      </c>
      <c r="E153" s="10" t="s">
        <v>925</v>
      </c>
      <c r="F153" s="10" t="s">
        <v>29</v>
      </c>
      <c r="G153" s="10" t="s">
        <v>922</v>
      </c>
      <c r="H153" s="10" t="s">
        <v>882</v>
      </c>
      <c r="I153" s="10" t="s">
        <v>883</v>
      </c>
      <c r="J153" s="10" t="s">
        <v>49</v>
      </c>
      <c r="K153" s="10" t="s">
        <v>41</v>
      </c>
      <c r="L153" s="10" t="s">
        <v>41</v>
      </c>
      <c r="M153" s="10" t="s">
        <v>884</v>
      </c>
      <c r="N153" s="10" t="s">
        <v>885</v>
      </c>
      <c r="O153" s="10" t="s">
        <v>38</v>
      </c>
      <c r="P153" s="10">
        <v>5</v>
      </c>
      <c r="Q153" s="13">
        <v>44397</v>
      </c>
      <c r="R153" s="13">
        <v>44428</v>
      </c>
      <c r="S153" s="13">
        <v>44374</v>
      </c>
      <c r="T153" s="10" t="s">
        <v>923</v>
      </c>
      <c r="U153" s="10">
        <v>15315222846</v>
      </c>
      <c r="V153" s="10"/>
      <c r="W153" s="10"/>
      <c r="X153" s="10"/>
    </row>
    <row r="154" s="5" customFormat="1" customHeight="1" spans="1:24">
      <c r="A154" s="10">
        <v>152</v>
      </c>
      <c r="B154" s="12"/>
      <c r="C154" s="10" t="s">
        <v>878</v>
      </c>
      <c r="D154" s="10" t="s">
        <v>926</v>
      </c>
      <c r="E154" s="10" t="s">
        <v>927</v>
      </c>
      <c r="F154" s="10" t="s">
        <v>29</v>
      </c>
      <c r="G154" s="10" t="s">
        <v>922</v>
      </c>
      <c r="H154" s="10" t="s">
        <v>882</v>
      </c>
      <c r="I154" s="10" t="s">
        <v>883</v>
      </c>
      <c r="J154" s="10" t="s">
        <v>398</v>
      </c>
      <c r="K154" s="10" t="s">
        <v>928</v>
      </c>
      <c r="L154" s="10" t="s">
        <v>928</v>
      </c>
      <c r="M154" s="10" t="s">
        <v>929</v>
      </c>
      <c r="N154" s="10" t="s">
        <v>885</v>
      </c>
      <c r="O154" s="10" t="s">
        <v>38</v>
      </c>
      <c r="P154" s="10">
        <v>5</v>
      </c>
      <c r="Q154" s="13">
        <v>44397</v>
      </c>
      <c r="R154" s="13">
        <v>44428</v>
      </c>
      <c r="S154" s="13">
        <v>44374</v>
      </c>
      <c r="T154" s="10" t="s">
        <v>930</v>
      </c>
      <c r="U154" s="10" t="s">
        <v>931</v>
      </c>
      <c r="V154" s="10"/>
      <c r="W154" s="10"/>
      <c r="X154" s="10"/>
    </row>
    <row r="155" s="5" customFormat="1" customHeight="1" spans="1:24">
      <c r="A155" s="10">
        <v>153</v>
      </c>
      <c r="B155" s="12"/>
      <c r="C155" s="10" t="s">
        <v>878</v>
      </c>
      <c r="D155" s="10" t="s">
        <v>932</v>
      </c>
      <c r="E155" s="10" t="s">
        <v>933</v>
      </c>
      <c r="F155" s="10" t="s">
        <v>29</v>
      </c>
      <c r="G155" s="10" t="s">
        <v>396</v>
      </c>
      <c r="H155" s="10" t="s">
        <v>882</v>
      </c>
      <c r="I155" s="10" t="s">
        <v>883</v>
      </c>
      <c r="J155" s="10" t="s">
        <v>515</v>
      </c>
      <c r="K155" s="10" t="s">
        <v>934</v>
      </c>
      <c r="L155" s="10" t="s">
        <v>934</v>
      </c>
      <c r="M155" s="10" t="s">
        <v>929</v>
      </c>
      <c r="N155" s="10" t="s">
        <v>885</v>
      </c>
      <c r="O155" s="10" t="s">
        <v>38</v>
      </c>
      <c r="P155" s="10">
        <v>5</v>
      </c>
      <c r="Q155" s="13">
        <v>44397</v>
      </c>
      <c r="R155" s="13">
        <v>44428</v>
      </c>
      <c r="S155" s="13">
        <v>44374</v>
      </c>
      <c r="T155" s="10" t="s">
        <v>935</v>
      </c>
      <c r="U155" s="10">
        <v>13583310321</v>
      </c>
      <c r="V155" s="10"/>
      <c r="W155" s="10"/>
      <c r="X155" s="10"/>
    </row>
    <row r="156" s="5" customFormat="1" customHeight="1" spans="1:24">
      <c r="A156" s="10">
        <v>154</v>
      </c>
      <c r="B156" s="12"/>
      <c r="C156" s="10" t="s">
        <v>878</v>
      </c>
      <c r="D156" s="10" t="s">
        <v>936</v>
      </c>
      <c r="E156" s="10" t="s">
        <v>933</v>
      </c>
      <c r="F156" s="10" t="s">
        <v>29</v>
      </c>
      <c r="G156" s="10" t="s">
        <v>396</v>
      </c>
      <c r="H156" s="10" t="s">
        <v>882</v>
      </c>
      <c r="I156" s="10" t="s">
        <v>883</v>
      </c>
      <c r="J156" s="10" t="s">
        <v>398</v>
      </c>
      <c r="K156" s="10" t="s">
        <v>937</v>
      </c>
      <c r="L156" s="10" t="s">
        <v>937</v>
      </c>
      <c r="M156" s="10" t="s">
        <v>929</v>
      </c>
      <c r="N156" s="10" t="s">
        <v>885</v>
      </c>
      <c r="O156" s="10" t="s">
        <v>38</v>
      </c>
      <c r="P156" s="10">
        <v>5</v>
      </c>
      <c r="Q156" s="13">
        <v>44397</v>
      </c>
      <c r="R156" s="13">
        <v>44428</v>
      </c>
      <c r="S156" s="13">
        <v>44374</v>
      </c>
      <c r="T156" s="10" t="s">
        <v>935</v>
      </c>
      <c r="U156" s="10">
        <v>13583310321</v>
      </c>
      <c r="V156" s="10"/>
      <c r="W156" s="10"/>
      <c r="X156" s="10"/>
    </row>
    <row r="157" s="5" customFormat="1" customHeight="1" spans="1:24">
      <c r="A157" s="10">
        <v>155</v>
      </c>
      <c r="B157" s="12"/>
      <c r="C157" s="10" t="s">
        <v>878</v>
      </c>
      <c r="D157" s="10" t="s">
        <v>938</v>
      </c>
      <c r="E157" s="10" t="s">
        <v>933</v>
      </c>
      <c r="F157" s="10" t="s">
        <v>29</v>
      </c>
      <c r="G157" s="10" t="s">
        <v>396</v>
      </c>
      <c r="H157" s="10" t="s">
        <v>882</v>
      </c>
      <c r="I157" s="10" t="s">
        <v>883</v>
      </c>
      <c r="J157" s="10" t="s">
        <v>939</v>
      </c>
      <c r="K157" s="10" t="s">
        <v>940</v>
      </c>
      <c r="L157" s="10" t="s">
        <v>940</v>
      </c>
      <c r="M157" s="10" t="s">
        <v>929</v>
      </c>
      <c r="N157" s="10" t="s">
        <v>885</v>
      </c>
      <c r="O157" s="10" t="s">
        <v>38</v>
      </c>
      <c r="P157" s="10">
        <v>6</v>
      </c>
      <c r="Q157" s="13">
        <v>44397</v>
      </c>
      <c r="R157" s="13">
        <v>44428</v>
      </c>
      <c r="S157" s="13">
        <v>44374</v>
      </c>
      <c r="T157" s="10" t="s">
        <v>935</v>
      </c>
      <c r="U157" s="10">
        <v>13583310321</v>
      </c>
      <c r="V157" s="10"/>
      <c r="W157" s="10"/>
      <c r="X157" s="10"/>
    </row>
    <row r="158" s="5" customFormat="1" customHeight="1" spans="1:24">
      <c r="A158" s="10">
        <v>156</v>
      </c>
      <c r="B158" s="12"/>
      <c r="C158" s="10" t="s">
        <v>878</v>
      </c>
      <c r="D158" s="10" t="s">
        <v>941</v>
      </c>
      <c r="E158" s="10" t="s">
        <v>942</v>
      </c>
      <c r="F158" s="10" t="s">
        <v>29</v>
      </c>
      <c r="G158" s="10" t="s">
        <v>943</v>
      </c>
      <c r="H158" s="10" t="s">
        <v>882</v>
      </c>
      <c r="I158" s="10" t="s">
        <v>883</v>
      </c>
      <c r="J158" s="10" t="s">
        <v>900</v>
      </c>
      <c r="K158" s="10" t="s">
        <v>944</v>
      </c>
      <c r="L158" s="10" t="s">
        <v>944</v>
      </c>
      <c r="M158" s="10" t="s">
        <v>945</v>
      </c>
      <c r="N158" s="10" t="s">
        <v>885</v>
      </c>
      <c r="O158" s="10" t="s">
        <v>38</v>
      </c>
      <c r="P158" s="10">
        <v>2</v>
      </c>
      <c r="Q158" s="13">
        <v>44397</v>
      </c>
      <c r="R158" s="13">
        <v>44428</v>
      </c>
      <c r="S158" s="13">
        <v>44374</v>
      </c>
      <c r="T158" s="10" t="s">
        <v>946</v>
      </c>
      <c r="U158" s="10">
        <v>18553312002</v>
      </c>
      <c r="V158" s="10"/>
      <c r="W158" s="10"/>
      <c r="X158" s="10"/>
    </row>
    <row r="159" s="5" customFormat="1" customHeight="1" spans="1:24">
      <c r="A159" s="10">
        <v>157</v>
      </c>
      <c r="B159" s="12"/>
      <c r="C159" s="10" t="s">
        <v>878</v>
      </c>
      <c r="D159" s="10" t="s">
        <v>947</v>
      </c>
      <c r="E159" s="10" t="s">
        <v>948</v>
      </c>
      <c r="F159" s="10" t="s">
        <v>29</v>
      </c>
      <c r="G159" s="10" t="s">
        <v>943</v>
      </c>
      <c r="H159" s="10" t="s">
        <v>882</v>
      </c>
      <c r="I159" s="10" t="s">
        <v>883</v>
      </c>
      <c r="J159" s="10" t="s">
        <v>900</v>
      </c>
      <c r="K159" s="10" t="s">
        <v>944</v>
      </c>
      <c r="L159" s="10" t="s">
        <v>944</v>
      </c>
      <c r="M159" s="10" t="s">
        <v>945</v>
      </c>
      <c r="N159" s="10" t="s">
        <v>885</v>
      </c>
      <c r="O159" s="10" t="s">
        <v>38</v>
      </c>
      <c r="P159" s="10">
        <v>1</v>
      </c>
      <c r="Q159" s="13">
        <v>44397</v>
      </c>
      <c r="R159" s="13">
        <v>44428</v>
      </c>
      <c r="S159" s="13">
        <v>44374</v>
      </c>
      <c r="T159" s="10" t="s">
        <v>946</v>
      </c>
      <c r="U159" s="10">
        <v>18553312002</v>
      </c>
      <c r="V159" s="10"/>
      <c r="W159" s="10"/>
      <c r="X159" s="10"/>
    </row>
    <row r="160" s="5" customFormat="1" customHeight="1" spans="1:24">
      <c r="A160" s="10">
        <v>158</v>
      </c>
      <c r="B160" s="12"/>
      <c r="C160" s="10" t="s">
        <v>878</v>
      </c>
      <c r="D160" s="10" t="s">
        <v>949</v>
      </c>
      <c r="E160" s="10" t="s">
        <v>950</v>
      </c>
      <c r="F160" s="10" t="s">
        <v>29</v>
      </c>
      <c r="G160" s="10" t="s">
        <v>943</v>
      </c>
      <c r="H160" s="10" t="s">
        <v>882</v>
      </c>
      <c r="I160" s="10" t="s">
        <v>883</v>
      </c>
      <c r="J160" s="10" t="s">
        <v>900</v>
      </c>
      <c r="K160" s="10" t="s">
        <v>944</v>
      </c>
      <c r="L160" s="10" t="s">
        <v>944</v>
      </c>
      <c r="M160" s="10" t="s">
        <v>945</v>
      </c>
      <c r="N160" s="10" t="s">
        <v>885</v>
      </c>
      <c r="O160" s="10" t="s">
        <v>38</v>
      </c>
      <c r="P160" s="10">
        <v>1</v>
      </c>
      <c r="Q160" s="13">
        <v>44397</v>
      </c>
      <c r="R160" s="13">
        <v>44428</v>
      </c>
      <c r="S160" s="13">
        <v>44374</v>
      </c>
      <c r="T160" s="10" t="s">
        <v>946</v>
      </c>
      <c r="U160" s="10">
        <v>18553312002</v>
      </c>
      <c r="V160" s="10"/>
      <c r="W160" s="10"/>
      <c r="X160" s="10"/>
    </row>
    <row r="161" s="5" customFormat="1" customHeight="1" spans="1:24">
      <c r="A161" s="10">
        <v>159</v>
      </c>
      <c r="B161" s="12"/>
      <c r="C161" s="10" t="s">
        <v>878</v>
      </c>
      <c r="D161" s="10" t="s">
        <v>951</v>
      </c>
      <c r="E161" s="10" t="s">
        <v>952</v>
      </c>
      <c r="F161" s="10" t="s">
        <v>29</v>
      </c>
      <c r="G161" s="10" t="s">
        <v>943</v>
      </c>
      <c r="H161" s="10" t="s">
        <v>882</v>
      </c>
      <c r="I161" s="10" t="s">
        <v>883</v>
      </c>
      <c r="J161" s="10" t="s">
        <v>939</v>
      </c>
      <c r="K161" s="10" t="s">
        <v>953</v>
      </c>
      <c r="L161" s="10" t="s">
        <v>953</v>
      </c>
      <c r="M161" s="10" t="s">
        <v>945</v>
      </c>
      <c r="N161" s="10" t="s">
        <v>885</v>
      </c>
      <c r="O161" s="10" t="s">
        <v>38</v>
      </c>
      <c r="P161" s="10">
        <v>2</v>
      </c>
      <c r="Q161" s="13">
        <v>44397</v>
      </c>
      <c r="R161" s="13">
        <v>44428</v>
      </c>
      <c r="S161" s="13">
        <v>44374</v>
      </c>
      <c r="T161" s="10" t="s">
        <v>946</v>
      </c>
      <c r="U161" s="10">
        <v>18553312002</v>
      </c>
      <c r="V161" s="10"/>
      <c r="W161" s="10"/>
      <c r="X161" s="10"/>
    </row>
    <row r="162" s="5" customFormat="1" customHeight="1" spans="1:24">
      <c r="A162" s="10">
        <v>160</v>
      </c>
      <c r="B162" s="12"/>
      <c r="C162" s="10" t="s">
        <v>878</v>
      </c>
      <c r="D162" s="10" t="s">
        <v>954</v>
      </c>
      <c r="E162" s="10" t="s">
        <v>955</v>
      </c>
      <c r="F162" s="10" t="s">
        <v>29</v>
      </c>
      <c r="G162" s="10" t="s">
        <v>943</v>
      </c>
      <c r="H162" s="10" t="s">
        <v>882</v>
      </c>
      <c r="I162" s="10" t="s">
        <v>883</v>
      </c>
      <c r="J162" s="10" t="s">
        <v>171</v>
      </c>
      <c r="K162" s="10" t="s">
        <v>956</v>
      </c>
      <c r="L162" s="10" t="s">
        <v>956</v>
      </c>
      <c r="M162" s="10" t="s">
        <v>945</v>
      </c>
      <c r="N162" s="10" t="s">
        <v>885</v>
      </c>
      <c r="O162" s="10" t="s">
        <v>38</v>
      </c>
      <c r="P162" s="10">
        <v>1</v>
      </c>
      <c r="Q162" s="13">
        <v>44397</v>
      </c>
      <c r="R162" s="13">
        <v>44428</v>
      </c>
      <c r="S162" s="13">
        <v>44374</v>
      </c>
      <c r="T162" s="10" t="s">
        <v>946</v>
      </c>
      <c r="U162" s="10">
        <v>18553312002</v>
      </c>
      <c r="V162" s="10"/>
      <c r="W162" s="10"/>
      <c r="X162" s="10"/>
    </row>
    <row r="163" s="5" customFormat="1" customHeight="1" spans="1:24">
      <c r="A163" s="10">
        <v>161</v>
      </c>
      <c r="B163" s="12"/>
      <c r="C163" s="10" t="s">
        <v>878</v>
      </c>
      <c r="D163" s="10" t="s">
        <v>957</v>
      </c>
      <c r="E163" s="10" t="s">
        <v>958</v>
      </c>
      <c r="F163" s="10" t="s">
        <v>29</v>
      </c>
      <c r="G163" s="10" t="s">
        <v>396</v>
      </c>
      <c r="H163" s="10" t="s">
        <v>882</v>
      </c>
      <c r="I163" s="10" t="s">
        <v>883</v>
      </c>
      <c r="J163" s="10" t="s">
        <v>398</v>
      </c>
      <c r="K163" s="10" t="s">
        <v>959</v>
      </c>
      <c r="L163" s="10" t="s">
        <v>959</v>
      </c>
      <c r="M163" s="10" t="s">
        <v>929</v>
      </c>
      <c r="N163" s="10" t="s">
        <v>885</v>
      </c>
      <c r="O163" s="10" t="s">
        <v>38</v>
      </c>
      <c r="P163" s="10">
        <v>2</v>
      </c>
      <c r="Q163" s="13">
        <v>44397</v>
      </c>
      <c r="R163" s="13">
        <v>44428</v>
      </c>
      <c r="S163" s="13">
        <v>44374</v>
      </c>
      <c r="T163" s="10" t="s">
        <v>960</v>
      </c>
      <c r="U163" s="10">
        <v>13355206652</v>
      </c>
      <c r="V163" s="10"/>
      <c r="W163" s="10"/>
      <c r="X163" s="10"/>
    </row>
    <row r="164" s="5" customFormat="1" customHeight="1" spans="1:24">
      <c r="A164" s="10">
        <v>162</v>
      </c>
      <c r="B164" s="12"/>
      <c r="C164" s="10" t="s">
        <v>878</v>
      </c>
      <c r="D164" s="10" t="s">
        <v>961</v>
      </c>
      <c r="E164" s="10" t="s">
        <v>962</v>
      </c>
      <c r="F164" s="10" t="s">
        <v>29</v>
      </c>
      <c r="G164" s="10" t="s">
        <v>943</v>
      </c>
      <c r="H164" s="10" t="s">
        <v>882</v>
      </c>
      <c r="I164" s="10" t="s">
        <v>883</v>
      </c>
      <c r="J164" s="10" t="s">
        <v>49</v>
      </c>
      <c r="K164" s="10" t="s">
        <v>41</v>
      </c>
      <c r="L164" s="10" t="s">
        <v>41</v>
      </c>
      <c r="M164" s="10" t="s">
        <v>963</v>
      </c>
      <c r="N164" s="10" t="s">
        <v>885</v>
      </c>
      <c r="O164" s="10" t="s">
        <v>38</v>
      </c>
      <c r="P164" s="10">
        <v>30</v>
      </c>
      <c r="Q164" s="13">
        <v>44397</v>
      </c>
      <c r="R164" s="13">
        <v>44428</v>
      </c>
      <c r="S164" s="13">
        <v>44374</v>
      </c>
      <c r="T164" s="10" t="s">
        <v>964</v>
      </c>
      <c r="U164" s="10">
        <v>13573332473</v>
      </c>
      <c r="V164" s="10"/>
      <c r="W164" s="10"/>
      <c r="X164" s="10"/>
    </row>
    <row r="165" s="5" customFormat="1" customHeight="1" spans="1:24">
      <c r="A165" s="10">
        <v>163</v>
      </c>
      <c r="B165" s="12"/>
      <c r="C165" s="10" t="s">
        <v>878</v>
      </c>
      <c r="D165" s="10" t="s">
        <v>965</v>
      </c>
      <c r="E165" s="10" t="s">
        <v>966</v>
      </c>
      <c r="F165" s="10" t="s">
        <v>29</v>
      </c>
      <c r="G165" s="10" t="s">
        <v>475</v>
      </c>
      <c r="H165" s="10" t="s">
        <v>882</v>
      </c>
      <c r="I165" s="10" t="s">
        <v>883</v>
      </c>
      <c r="J165" s="10" t="s">
        <v>49</v>
      </c>
      <c r="K165" s="10" t="s">
        <v>41</v>
      </c>
      <c r="L165" s="10" t="s">
        <v>41</v>
      </c>
      <c r="M165" s="10" t="s">
        <v>41</v>
      </c>
      <c r="N165" s="10" t="s">
        <v>885</v>
      </c>
      <c r="O165" s="10" t="s">
        <v>38</v>
      </c>
      <c r="P165" s="10">
        <v>20</v>
      </c>
      <c r="Q165" s="13">
        <v>44397</v>
      </c>
      <c r="R165" s="13">
        <v>44428</v>
      </c>
      <c r="S165" s="13">
        <v>44374</v>
      </c>
      <c r="T165" s="10" t="s">
        <v>967</v>
      </c>
      <c r="U165" s="10">
        <v>18653365628</v>
      </c>
      <c r="V165" s="10"/>
      <c r="W165" s="10"/>
      <c r="X165" s="10"/>
    </row>
    <row r="166" s="5" customFormat="1" customHeight="1" spans="1:24">
      <c r="A166" s="10">
        <v>164</v>
      </c>
      <c r="B166" s="12"/>
      <c r="C166" s="10" t="s">
        <v>878</v>
      </c>
      <c r="D166" s="10" t="s">
        <v>968</v>
      </c>
      <c r="E166" s="10" t="s">
        <v>969</v>
      </c>
      <c r="F166" s="10" t="s">
        <v>29</v>
      </c>
      <c r="G166" s="10" t="s">
        <v>475</v>
      </c>
      <c r="H166" s="10" t="s">
        <v>882</v>
      </c>
      <c r="I166" s="10" t="s">
        <v>883</v>
      </c>
      <c r="J166" s="10" t="s">
        <v>939</v>
      </c>
      <c r="K166" s="10" t="s">
        <v>41</v>
      </c>
      <c r="L166" s="10" t="s">
        <v>970</v>
      </c>
      <c r="M166" s="10" t="s">
        <v>41</v>
      </c>
      <c r="N166" s="10" t="s">
        <v>885</v>
      </c>
      <c r="O166" s="10" t="s">
        <v>38</v>
      </c>
      <c r="P166" s="10">
        <v>10</v>
      </c>
      <c r="Q166" s="13">
        <v>44397</v>
      </c>
      <c r="R166" s="13">
        <v>44428</v>
      </c>
      <c r="S166" s="13">
        <v>44374</v>
      </c>
      <c r="T166" s="10" t="s">
        <v>971</v>
      </c>
      <c r="U166" s="10">
        <v>17864386901</v>
      </c>
      <c r="V166" s="10"/>
      <c r="W166" s="10"/>
      <c r="X166" s="10"/>
    </row>
    <row r="167" s="5" customFormat="1" customHeight="1" spans="1:24">
      <c r="A167" s="10">
        <v>165</v>
      </c>
      <c r="B167" s="12"/>
      <c r="C167" s="10" t="s">
        <v>972</v>
      </c>
      <c r="D167" s="10" t="s">
        <v>973</v>
      </c>
      <c r="E167" s="10" t="s">
        <v>974</v>
      </c>
      <c r="F167" s="10" t="s">
        <v>29</v>
      </c>
      <c r="G167" s="10" t="s">
        <v>379</v>
      </c>
      <c r="H167" s="10" t="s">
        <v>882</v>
      </c>
      <c r="I167" s="10" t="s">
        <v>883</v>
      </c>
      <c r="J167" s="10" t="s">
        <v>49</v>
      </c>
      <c r="K167" s="10" t="s">
        <v>41</v>
      </c>
      <c r="L167" s="10" t="s">
        <v>41</v>
      </c>
      <c r="M167" s="10" t="s">
        <v>884</v>
      </c>
      <c r="N167" s="10" t="s">
        <v>885</v>
      </c>
      <c r="O167" s="10" t="s">
        <v>38</v>
      </c>
      <c r="P167" s="10">
        <v>2</v>
      </c>
      <c r="Q167" s="13">
        <v>44397</v>
      </c>
      <c r="R167" s="13">
        <v>44428</v>
      </c>
      <c r="S167" s="13">
        <v>44374</v>
      </c>
      <c r="T167" s="10" t="s">
        <v>975</v>
      </c>
      <c r="U167" s="10" t="s">
        <v>976</v>
      </c>
      <c r="V167" s="10"/>
      <c r="W167" s="10"/>
      <c r="X167" s="10"/>
    </row>
    <row r="168" s="5" customFormat="1" customHeight="1" spans="1:24">
      <c r="A168" s="10">
        <v>166</v>
      </c>
      <c r="B168" s="12"/>
      <c r="C168" s="10" t="s">
        <v>977</v>
      </c>
      <c r="D168" s="10" t="s">
        <v>978</v>
      </c>
      <c r="E168" s="10" t="s">
        <v>979</v>
      </c>
      <c r="F168" s="10" t="s">
        <v>29</v>
      </c>
      <c r="G168" s="10" t="s">
        <v>638</v>
      </c>
      <c r="H168" s="10" t="s">
        <v>980</v>
      </c>
      <c r="I168" s="10" t="s">
        <v>883</v>
      </c>
      <c r="J168" s="10" t="s">
        <v>398</v>
      </c>
      <c r="K168" s="10" t="s">
        <v>981</v>
      </c>
      <c r="L168" s="10" t="s">
        <v>982</v>
      </c>
      <c r="M168" s="10" t="s">
        <v>983</v>
      </c>
      <c r="N168" s="10" t="s">
        <v>885</v>
      </c>
      <c r="O168" s="10" t="s">
        <v>38</v>
      </c>
      <c r="P168" s="10">
        <v>3</v>
      </c>
      <c r="Q168" s="13">
        <v>44397</v>
      </c>
      <c r="R168" s="13">
        <v>44428</v>
      </c>
      <c r="S168" s="13">
        <v>44374</v>
      </c>
      <c r="T168" s="10" t="s">
        <v>984</v>
      </c>
      <c r="U168" s="10">
        <v>15864495121</v>
      </c>
      <c r="V168" s="10"/>
      <c r="W168" s="10"/>
      <c r="X168" s="10"/>
    </row>
    <row r="169" s="5" customFormat="1" customHeight="1" spans="1:24">
      <c r="A169" s="10">
        <v>167</v>
      </c>
      <c r="B169" s="12"/>
      <c r="C169" s="10" t="s">
        <v>977</v>
      </c>
      <c r="D169" s="10" t="s">
        <v>985</v>
      </c>
      <c r="E169" s="10" t="s">
        <v>986</v>
      </c>
      <c r="F169" s="10" t="s">
        <v>29</v>
      </c>
      <c r="G169" s="10" t="s">
        <v>638</v>
      </c>
      <c r="H169" s="10" t="s">
        <v>980</v>
      </c>
      <c r="I169" s="10" t="s">
        <v>883</v>
      </c>
      <c r="J169" s="10" t="s">
        <v>398</v>
      </c>
      <c r="K169" s="10" t="s">
        <v>987</v>
      </c>
      <c r="L169" s="10" t="s">
        <v>988</v>
      </c>
      <c r="M169" s="10" t="s">
        <v>983</v>
      </c>
      <c r="N169" s="10" t="s">
        <v>885</v>
      </c>
      <c r="O169" s="10" t="s">
        <v>38</v>
      </c>
      <c r="P169" s="10">
        <v>2</v>
      </c>
      <c r="Q169" s="13">
        <v>44397</v>
      </c>
      <c r="R169" s="13">
        <v>44428</v>
      </c>
      <c r="S169" s="13">
        <v>44374</v>
      </c>
      <c r="T169" s="10" t="s">
        <v>984</v>
      </c>
      <c r="U169" s="10">
        <v>15864495121</v>
      </c>
      <c r="V169" s="10"/>
      <c r="W169" s="10"/>
      <c r="X169" s="10"/>
    </row>
    <row r="170" s="5" customFormat="1" customHeight="1" spans="1:24">
      <c r="A170" s="10">
        <v>168</v>
      </c>
      <c r="B170" s="12"/>
      <c r="C170" s="10" t="s">
        <v>977</v>
      </c>
      <c r="D170" s="10" t="s">
        <v>989</v>
      </c>
      <c r="E170" s="10" t="s">
        <v>990</v>
      </c>
      <c r="F170" s="10" t="s">
        <v>29</v>
      </c>
      <c r="G170" s="10" t="s">
        <v>638</v>
      </c>
      <c r="H170" s="10" t="s">
        <v>980</v>
      </c>
      <c r="I170" s="10" t="s">
        <v>883</v>
      </c>
      <c r="J170" s="10" t="s">
        <v>398</v>
      </c>
      <c r="K170" s="10" t="s">
        <v>991</v>
      </c>
      <c r="L170" s="10" t="s">
        <v>992</v>
      </c>
      <c r="M170" s="10" t="s">
        <v>983</v>
      </c>
      <c r="N170" s="10" t="s">
        <v>885</v>
      </c>
      <c r="O170" s="10" t="s">
        <v>38</v>
      </c>
      <c r="P170" s="10">
        <v>2</v>
      </c>
      <c r="Q170" s="13">
        <v>44397</v>
      </c>
      <c r="R170" s="13">
        <v>44428</v>
      </c>
      <c r="S170" s="13">
        <v>44374</v>
      </c>
      <c r="T170" s="10" t="s">
        <v>984</v>
      </c>
      <c r="U170" s="10">
        <v>15864495121</v>
      </c>
      <c r="V170" s="10"/>
      <c r="W170" s="10"/>
      <c r="X170" s="10"/>
    </row>
    <row r="171" s="5" customFormat="1" customHeight="1" spans="1:24">
      <c r="A171" s="10">
        <v>169</v>
      </c>
      <c r="B171" s="12"/>
      <c r="C171" s="10" t="s">
        <v>977</v>
      </c>
      <c r="D171" s="10" t="s">
        <v>993</v>
      </c>
      <c r="E171" s="10" t="s">
        <v>994</v>
      </c>
      <c r="F171" s="10" t="s">
        <v>29</v>
      </c>
      <c r="G171" s="10" t="s">
        <v>638</v>
      </c>
      <c r="H171" s="10" t="s">
        <v>980</v>
      </c>
      <c r="I171" s="10" t="s">
        <v>883</v>
      </c>
      <c r="J171" s="10" t="s">
        <v>398</v>
      </c>
      <c r="K171" s="10" t="s">
        <v>995</v>
      </c>
      <c r="L171" s="10" t="s">
        <v>996</v>
      </c>
      <c r="M171" s="10" t="s">
        <v>983</v>
      </c>
      <c r="N171" s="10" t="s">
        <v>885</v>
      </c>
      <c r="O171" s="10" t="s">
        <v>38</v>
      </c>
      <c r="P171" s="10">
        <v>5</v>
      </c>
      <c r="Q171" s="13">
        <v>44397</v>
      </c>
      <c r="R171" s="13">
        <v>44428</v>
      </c>
      <c r="S171" s="13">
        <v>44374</v>
      </c>
      <c r="T171" s="10" t="s">
        <v>984</v>
      </c>
      <c r="U171" s="10">
        <v>15864495121</v>
      </c>
      <c r="V171" s="10"/>
      <c r="W171" s="10"/>
      <c r="X171" s="10"/>
    </row>
    <row r="172" s="5" customFormat="1" customHeight="1" spans="1:24">
      <c r="A172" s="10">
        <v>170</v>
      </c>
      <c r="B172" s="12"/>
      <c r="C172" s="10" t="s">
        <v>997</v>
      </c>
      <c r="D172" s="10" t="s">
        <v>998</v>
      </c>
      <c r="E172" s="10" t="s">
        <v>999</v>
      </c>
      <c r="F172" s="10" t="s">
        <v>29</v>
      </c>
      <c r="G172" s="10" t="s">
        <v>503</v>
      </c>
      <c r="H172" s="10" t="s">
        <v>1000</v>
      </c>
      <c r="I172" s="10" t="s">
        <v>883</v>
      </c>
      <c r="J172" s="10" t="s">
        <v>505</v>
      </c>
      <c r="K172" s="10" t="s">
        <v>1001</v>
      </c>
      <c r="L172" s="10" t="s">
        <v>1001</v>
      </c>
      <c r="M172" s="10" t="s">
        <v>884</v>
      </c>
      <c r="N172" s="10" t="s">
        <v>885</v>
      </c>
      <c r="O172" s="10" t="s">
        <v>38</v>
      </c>
      <c r="P172" s="10">
        <v>3</v>
      </c>
      <c r="Q172" s="13">
        <v>44397</v>
      </c>
      <c r="R172" s="13">
        <v>44428</v>
      </c>
      <c r="S172" s="13">
        <v>44374</v>
      </c>
      <c r="T172" s="10" t="s">
        <v>1002</v>
      </c>
      <c r="U172" s="10">
        <v>18560714946</v>
      </c>
      <c r="V172" s="10"/>
      <c r="W172" s="10"/>
      <c r="X172" s="10"/>
    </row>
    <row r="173" s="5" customFormat="1" customHeight="1" spans="1:24">
      <c r="A173" s="10">
        <v>171</v>
      </c>
      <c r="B173" s="12"/>
      <c r="C173" s="10" t="s">
        <v>997</v>
      </c>
      <c r="D173" s="10" t="s">
        <v>1003</v>
      </c>
      <c r="E173" s="10" t="s">
        <v>1004</v>
      </c>
      <c r="F173" s="10" t="s">
        <v>29</v>
      </c>
      <c r="G173" s="10" t="s">
        <v>503</v>
      </c>
      <c r="H173" s="10" t="s">
        <v>1000</v>
      </c>
      <c r="I173" s="10" t="s">
        <v>883</v>
      </c>
      <c r="J173" s="10" t="s">
        <v>531</v>
      </c>
      <c r="K173" s="10" t="s">
        <v>1005</v>
      </c>
      <c r="L173" s="10" t="s">
        <v>1005</v>
      </c>
      <c r="M173" s="10" t="s">
        <v>884</v>
      </c>
      <c r="N173" s="10" t="s">
        <v>885</v>
      </c>
      <c r="O173" s="10" t="s">
        <v>38</v>
      </c>
      <c r="P173" s="10">
        <v>2</v>
      </c>
      <c r="Q173" s="13">
        <v>44397</v>
      </c>
      <c r="R173" s="13">
        <v>44428</v>
      </c>
      <c r="S173" s="13">
        <v>44374</v>
      </c>
      <c r="T173" s="10" t="s">
        <v>1002</v>
      </c>
      <c r="U173" s="10">
        <v>18560714946</v>
      </c>
      <c r="V173" s="10"/>
      <c r="W173" s="10"/>
      <c r="X173" s="10"/>
    </row>
    <row r="174" s="5" customFormat="1" customHeight="1" spans="1:24">
      <c r="A174" s="10">
        <v>172</v>
      </c>
      <c r="B174" s="12"/>
      <c r="C174" s="10" t="s">
        <v>997</v>
      </c>
      <c r="D174" s="10" t="s">
        <v>1006</v>
      </c>
      <c r="E174" s="10" t="s">
        <v>1007</v>
      </c>
      <c r="F174" s="10" t="s">
        <v>29</v>
      </c>
      <c r="G174" s="10" t="s">
        <v>503</v>
      </c>
      <c r="H174" s="10" t="s">
        <v>1000</v>
      </c>
      <c r="I174" s="10" t="s">
        <v>883</v>
      </c>
      <c r="J174" s="10" t="s">
        <v>49</v>
      </c>
      <c r="K174" s="10" t="s">
        <v>1008</v>
      </c>
      <c r="L174" s="10" t="s">
        <v>1008</v>
      </c>
      <c r="M174" s="10" t="s">
        <v>884</v>
      </c>
      <c r="N174" s="10" t="s">
        <v>885</v>
      </c>
      <c r="O174" s="10" t="s">
        <v>38</v>
      </c>
      <c r="P174" s="10">
        <v>1</v>
      </c>
      <c r="Q174" s="13">
        <v>44397</v>
      </c>
      <c r="R174" s="13">
        <v>44428</v>
      </c>
      <c r="S174" s="13">
        <v>44374</v>
      </c>
      <c r="T174" s="10" t="s">
        <v>1002</v>
      </c>
      <c r="U174" s="10">
        <v>18560714946</v>
      </c>
      <c r="V174" s="10"/>
      <c r="W174" s="10"/>
      <c r="X174" s="10"/>
    </row>
    <row r="175" s="5" customFormat="1" customHeight="1" spans="1:24">
      <c r="A175" s="10">
        <v>173</v>
      </c>
      <c r="B175" s="12"/>
      <c r="C175" s="10" t="s">
        <v>1009</v>
      </c>
      <c r="D175" s="10" t="s">
        <v>1010</v>
      </c>
      <c r="E175" s="10" t="s">
        <v>1011</v>
      </c>
      <c r="F175" s="10" t="s">
        <v>29</v>
      </c>
      <c r="G175" s="10" t="s">
        <v>1012</v>
      </c>
      <c r="H175" s="10" t="s">
        <v>1013</v>
      </c>
      <c r="I175" s="10" t="s">
        <v>883</v>
      </c>
      <c r="J175" s="10" t="s">
        <v>49</v>
      </c>
      <c r="K175" s="10" t="s">
        <v>41</v>
      </c>
      <c r="L175" s="10" t="s">
        <v>1014</v>
      </c>
      <c r="M175" s="10" t="s">
        <v>884</v>
      </c>
      <c r="N175" s="10" t="s">
        <v>885</v>
      </c>
      <c r="O175" s="10" t="s">
        <v>38</v>
      </c>
      <c r="P175" s="10">
        <v>1</v>
      </c>
      <c r="Q175" s="13">
        <v>44397</v>
      </c>
      <c r="R175" s="13">
        <v>44428</v>
      </c>
      <c r="S175" s="13">
        <v>44374</v>
      </c>
      <c r="T175" s="10" t="s">
        <v>1015</v>
      </c>
      <c r="U175" s="10">
        <v>18264357006</v>
      </c>
      <c r="V175" s="10"/>
      <c r="W175" s="10"/>
      <c r="X175" s="10"/>
    </row>
    <row r="176" s="5" customFormat="1" customHeight="1" spans="1:24">
      <c r="A176" s="10">
        <v>174</v>
      </c>
      <c r="B176" s="12"/>
      <c r="C176" s="10" t="s">
        <v>1009</v>
      </c>
      <c r="D176" s="10" t="s">
        <v>1016</v>
      </c>
      <c r="E176" s="10" t="s">
        <v>1017</v>
      </c>
      <c r="F176" s="10" t="s">
        <v>29</v>
      </c>
      <c r="G176" s="10" t="s">
        <v>1012</v>
      </c>
      <c r="H176" s="10" t="s">
        <v>1013</v>
      </c>
      <c r="I176" s="10" t="s">
        <v>883</v>
      </c>
      <c r="J176" s="10" t="s">
        <v>1018</v>
      </c>
      <c r="K176" s="10" t="s">
        <v>1019</v>
      </c>
      <c r="L176" s="10" t="s">
        <v>1019</v>
      </c>
      <c r="M176" s="10" t="s">
        <v>884</v>
      </c>
      <c r="N176" s="10" t="s">
        <v>885</v>
      </c>
      <c r="O176" s="10" t="s">
        <v>38</v>
      </c>
      <c r="P176" s="10">
        <v>1</v>
      </c>
      <c r="Q176" s="13">
        <v>44397</v>
      </c>
      <c r="R176" s="13">
        <v>44428</v>
      </c>
      <c r="S176" s="13">
        <v>44374</v>
      </c>
      <c r="T176" s="10" t="s">
        <v>1015</v>
      </c>
      <c r="U176" s="10">
        <v>18264357006</v>
      </c>
      <c r="V176" s="10"/>
      <c r="W176" s="10"/>
      <c r="X176" s="10"/>
    </row>
    <row r="177" s="5" customFormat="1" customHeight="1" spans="1:24">
      <c r="A177" s="10">
        <v>175</v>
      </c>
      <c r="B177" s="12"/>
      <c r="C177" s="10" t="s">
        <v>1009</v>
      </c>
      <c r="D177" s="10" t="s">
        <v>1020</v>
      </c>
      <c r="E177" s="10" t="s">
        <v>1021</v>
      </c>
      <c r="F177" s="10" t="s">
        <v>29</v>
      </c>
      <c r="G177" s="10" t="s">
        <v>1022</v>
      </c>
      <c r="H177" s="10" t="s">
        <v>1013</v>
      </c>
      <c r="I177" s="10" t="s">
        <v>883</v>
      </c>
      <c r="J177" s="10" t="s">
        <v>398</v>
      </c>
      <c r="K177" s="10" t="s">
        <v>1023</v>
      </c>
      <c r="L177" s="10" t="s">
        <v>1023</v>
      </c>
      <c r="M177" s="10" t="s">
        <v>884</v>
      </c>
      <c r="N177" s="10" t="s">
        <v>885</v>
      </c>
      <c r="O177" s="10" t="s">
        <v>38</v>
      </c>
      <c r="P177" s="10">
        <v>7</v>
      </c>
      <c r="Q177" s="13">
        <v>44397</v>
      </c>
      <c r="R177" s="13">
        <v>44428</v>
      </c>
      <c r="S177" s="13">
        <v>44374</v>
      </c>
      <c r="T177" s="10" t="s">
        <v>1024</v>
      </c>
      <c r="U177" s="10">
        <v>13589420721</v>
      </c>
      <c r="V177" s="10"/>
      <c r="W177" s="10"/>
      <c r="X177" s="10"/>
    </row>
    <row r="178" s="5" customFormat="1" customHeight="1" spans="1:24">
      <c r="A178" s="10">
        <v>176</v>
      </c>
      <c r="B178" s="12"/>
      <c r="C178" s="10" t="s">
        <v>1009</v>
      </c>
      <c r="D178" s="10" t="s">
        <v>1025</v>
      </c>
      <c r="E178" s="10" t="s">
        <v>1026</v>
      </c>
      <c r="F178" s="10" t="s">
        <v>29</v>
      </c>
      <c r="G178" s="10" t="s">
        <v>1022</v>
      </c>
      <c r="H178" s="10" t="s">
        <v>1013</v>
      </c>
      <c r="I178" s="10" t="s">
        <v>883</v>
      </c>
      <c r="J178" s="10" t="s">
        <v>398</v>
      </c>
      <c r="K178" s="10" t="s">
        <v>1023</v>
      </c>
      <c r="L178" s="10" t="s">
        <v>1023</v>
      </c>
      <c r="M178" s="10" t="s">
        <v>884</v>
      </c>
      <c r="N178" s="10" t="s">
        <v>885</v>
      </c>
      <c r="O178" s="10" t="s">
        <v>38</v>
      </c>
      <c r="P178" s="10">
        <v>7</v>
      </c>
      <c r="Q178" s="13">
        <v>44397</v>
      </c>
      <c r="R178" s="13">
        <v>44428</v>
      </c>
      <c r="S178" s="13">
        <v>44374</v>
      </c>
      <c r="T178" s="10" t="s">
        <v>1024</v>
      </c>
      <c r="U178" s="10">
        <v>13589420721</v>
      </c>
      <c r="V178" s="10"/>
      <c r="W178" s="10"/>
      <c r="X178" s="10"/>
    </row>
    <row r="179" s="5" customFormat="1" customHeight="1" spans="1:24">
      <c r="A179" s="10">
        <v>177</v>
      </c>
      <c r="B179" s="12"/>
      <c r="C179" s="10" t="s">
        <v>1009</v>
      </c>
      <c r="D179" s="10" t="s">
        <v>1027</v>
      </c>
      <c r="E179" s="10" t="s">
        <v>1028</v>
      </c>
      <c r="F179" s="10" t="s">
        <v>29</v>
      </c>
      <c r="G179" s="10" t="s">
        <v>1022</v>
      </c>
      <c r="H179" s="10" t="s">
        <v>1013</v>
      </c>
      <c r="I179" s="10" t="s">
        <v>883</v>
      </c>
      <c r="J179" s="10" t="s">
        <v>398</v>
      </c>
      <c r="K179" s="10" t="s">
        <v>1029</v>
      </c>
      <c r="L179" s="10" t="s">
        <v>1030</v>
      </c>
      <c r="M179" s="10" t="s">
        <v>884</v>
      </c>
      <c r="N179" s="10" t="s">
        <v>885</v>
      </c>
      <c r="O179" s="10" t="s">
        <v>38</v>
      </c>
      <c r="P179" s="10">
        <v>4</v>
      </c>
      <c r="Q179" s="13">
        <v>44397</v>
      </c>
      <c r="R179" s="13">
        <v>44428</v>
      </c>
      <c r="S179" s="13">
        <v>44374</v>
      </c>
      <c r="T179" s="10" t="s">
        <v>1024</v>
      </c>
      <c r="U179" s="10">
        <v>13589420721</v>
      </c>
      <c r="V179" s="10"/>
      <c r="W179" s="10"/>
      <c r="X179" s="10"/>
    </row>
    <row r="180" s="5" customFormat="1" customHeight="1" spans="1:24">
      <c r="A180" s="10">
        <v>178</v>
      </c>
      <c r="B180" s="12"/>
      <c r="C180" s="10" t="s">
        <v>1009</v>
      </c>
      <c r="D180" s="10" t="s">
        <v>1031</v>
      </c>
      <c r="E180" s="10" t="s">
        <v>1032</v>
      </c>
      <c r="F180" s="10" t="s">
        <v>29</v>
      </c>
      <c r="G180" s="10" t="s">
        <v>1022</v>
      </c>
      <c r="H180" s="10" t="s">
        <v>1013</v>
      </c>
      <c r="I180" s="10" t="s">
        <v>883</v>
      </c>
      <c r="J180" s="10" t="s">
        <v>398</v>
      </c>
      <c r="K180" s="10" t="s">
        <v>1029</v>
      </c>
      <c r="L180" s="10" t="s">
        <v>1033</v>
      </c>
      <c r="M180" s="10" t="s">
        <v>884</v>
      </c>
      <c r="N180" s="10" t="s">
        <v>885</v>
      </c>
      <c r="O180" s="10" t="s">
        <v>38</v>
      </c>
      <c r="P180" s="10">
        <v>8</v>
      </c>
      <c r="Q180" s="13">
        <v>44397</v>
      </c>
      <c r="R180" s="13">
        <v>44428</v>
      </c>
      <c r="S180" s="13">
        <v>44374</v>
      </c>
      <c r="T180" s="10" t="s">
        <v>1024</v>
      </c>
      <c r="U180" s="10">
        <v>13589420721</v>
      </c>
      <c r="V180" s="10"/>
      <c r="W180" s="10"/>
      <c r="X180" s="10"/>
    </row>
    <row r="181" s="5" customFormat="1" customHeight="1" spans="1:24">
      <c r="A181" s="10">
        <v>179</v>
      </c>
      <c r="B181" s="12"/>
      <c r="C181" s="10" t="s">
        <v>1009</v>
      </c>
      <c r="D181" s="10" t="s">
        <v>1034</v>
      </c>
      <c r="E181" s="10" t="s">
        <v>1035</v>
      </c>
      <c r="F181" s="10" t="s">
        <v>29</v>
      </c>
      <c r="G181" s="10" t="s">
        <v>1022</v>
      </c>
      <c r="H181" s="10" t="s">
        <v>1013</v>
      </c>
      <c r="I181" s="10" t="s">
        <v>883</v>
      </c>
      <c r="J181" s="10" t="s">
        <v>398</v>
      </c>
      <c r="K181" s="10" t="s">
        <v>1029</v>
      </c>
      <c r="L181" s="10" t="s">
        <v>1033</v>
      </c>
      <c r="M181" s="10" t="s">
        <v>884</v>
      </c>
      <c r="N181" s="10" t="s">
        <v>885</v>
      </c>
      <c r="O181" s="10" t="s">
        <v>38</v>
      </c>
      <c r="P181" s="10">
        <v>8</v>
      </c>
      <c r="Q181" s="13">
        <v>44397</v>
      </c>
      <c r="R181" s="13">
        <v>44428</v>
      </c>
      <c r="S181" s="13">
        <v>44374</v>
      </c>
      <c r="T181" s="10" t="s">
        <v>1024</v>
      </c>
      <c r="U181" s="10">
        <v>13589420721</v>
      </c>
      <c r="V181" s="10"/>
      <c r="W181" s="10"/>
      <c r="X181" s="10"/>
    </row>
    <row r="182" s="5" customFormat="1" customHeight="1" spans="1:24">
      <c r="A182" s="10">
        <v>180</v>
      </c>
      <c r="B182" s="12"/>
      <c r="C182" s="10" t="s">
        <v>1009</v>
      </c>
      <c r="D182" s="10" t="s">
        <v>1036</v>
      </c>
      <c r="E182" s="10" t="s">
        <v>1037</v>
      </c>
      <c r="F182" s="10" t="s">
        <v>29</v>
      </c>
      <c r="G182" s="10" t="s">
        <v>1022</v>
      </c>
      <c r="H182" s="10" t="s">
        <v>1013</v>
      </c>
      <c r="I182" s="10" t="s">
        <v>883</v>
      </c>
      <c r="J182" s="10" t="s">
        <v>398</v>
      </c>
      <c r="K182" s="10" t="s">
        <v>1029</v>
      </c>
      <c r="L182" s="10" t="s">
        <v>1033</v>
      </c>
      <c r="M182" s="10" t="s">
        <v>884</v>
      </c>
      <c r="N182" s="10" t="s">
        <v>885</v>
      </c>
      <c r="O182" s="10" t="s">
        <v>38</v>
      </c>
      <c r="P182" s="10">
        <v>8</v>
      </c>
      <c r="Q182" s="13">
        <v>44397</v>
      </c>
      <c r="R182" s="13">
        <v>44428</v>
      </c>
      <c r="S182" s="13">
        <v>44374</v>
      </c>
      <c r="T182" s="10" t="s">
        <v>1024</v>
      </c>
      <c r="U182" s="10">
        <v>13589420721</v>
      </c>
      <c r="V182" s="10"/>
      <c r="W182" s="10"/>
      <c r="X182" s="10"/>
    </row>
    <row r="183" s="5" customFormat="1" customHeight="1" spans="1:24">
      <c r="A183" s="10">
        <v>181</v>
      </c>
      <c r="B183" s="12"/>
      <c r="C183" s="10" t="s">
        <v>1009</v>
      </c>
      <c r="D183" s="10" t="s">
        <v>1038</v>
      </c>
      <c r="E183" s="10" t="s">
        <v>1039</v>
      </c>
      <c r="F183" s="10" t="s">
        <v>29</v>
      </c>
      <c r="G183" s="10" t="s">
        <v>1022</v>
      </c>
      <c r="H183" s="10" t="s">
        <v>1013</v>
      </c>
      <c r="I183" s="10" t="s">
        <v>883</v>
      </c>
      <c r="J183" s="10" t="s">
        <v>398</v>
      </c>
      <c r="K183" s="10" t="s">
        <v>1023</v>
      </c>
      <c r="L183" s="10" t="s">
        <v>1023</v>
      </c>
      <c r="M183" s="10" t="s">
        <v>884</v>
      </c>
      <c r="N183" s="10" t="s">
        <v>885</v>
      </c>
      <c r="O183" s="10" t="s">
        <v>38</v>
      </c>
      <c r="P183" s="10">
        <v>10</v>
      </c>
      <c r="Q183" s="13">
        <v>44397</v>
      </c>
      <c r="R183" s="13">
        <v>44428</v>
      </c>
      <c r="S183" s="13">
        <v>44374</v>
      </c>
      <c r="T183" s="10" t="s">
        <v>1024</v>
      </c>
      <c r="U183" s="10">
        <v>13589420721</v>
      </c>
      <c r="V183" s="10"/>
      <c r="W183" s="10"/>
      <c r="X183" s="10"/>
    </row>
    <row r="184" s="5" customFormat="1" customHeight="1" spans="1:24">
      <c r="A184" s="10">
        <v>182</v>
      </c>
      <c r="B184" s="12"/>
      <c r="C184" s="10" t="s">
        <v>1009</v>
      </c>
      <c r="D184" s="10" t="s">
        <v>1040</v>
      </c>
      <c r="E184" s="10" t="s">
        <v>1041</v>
      </c>
      <c r="F184" s="10" t="s">
        <v>29</v>
      </c>
      <c r="G184" s="10" t="s">
        <v>1022</v>
      </c>
      <c r="H184" s="10" t="s">
        <v>1013</v>
      </c>
      <c r="I184" s="10" t="s">
        <v>883</v>
      </c>
      <c r="J184" s="10" t="s">
        <v>398</v>
      </c>
      <c r="K184" s="10" t="s">
        <v>1023</v>
      </c>
      <c r="L184" s="10" t="s">
        <v>1023</v>
      </c>
      <c r="M184" s="10" t="s">
        <v>884</v>
      </c>
      <c r="N184" s="10" t="s">
        <v>885</v>
      </c>
      <c r="O184" s="10" t="s">
        <v>38</v>
      </c>
      <c r="P184" s="10">
        <v>15</v>
      </c>
      <c r="Q184" s="13">
        <v>44397</v>
      </c>
      <c r="R184" s="13">
        <v>44428</v>
      </c>
      <c r="S184" s="13">
        <v>44374</v>
      </c>
      <c r="T184" s="10" t="s">
        <v>1024</v>
      </c>
      <c r="U184" s="10">
        <v>13589420721</v>
      </c>
      <c r="V184" s="10"/>
      <c r="W184" s="10"/>
      <c r="X184" s="10"/>
    </row>
    <row r="185" s="5" customFormat="1" customHeight="1" spans="1:24">
      <c r="A185" s="10">
        <v>183</v>
      </c>
      <c r="B185" s="12"/>
      <c r="C185" s="10" t="s">
        <v>1009</v>
      </c>
      <c r="D185" s="10" t="s">
        <v>1042</v>
      </c>
      <c r="E185" s="10" t="s">
        <v>1043</v>
      </c>
      <c r="F185" s="10" t="s">
        <v>29</v>
      </c>
      <c r="G185" s="10" t="s">
        <v>1022</v>
      </c>
      <c r="H185" s="10" t="s">
        <v>1013</v>
      </c>
      <c r="I185" s="10" t="s">
        <v>883</v>
      </c>
      <c r="J185" s="10" t="s">
        <v>398</v>
      </c>
      <c r="K185" s="10" t="s">
        <v>1023</v>
      </c>
      <c r="L185" s="10" t="s">
        <v>1023</v>
      </c>
      <c r="M185" s="10" t="s">
        <v>884</v>
      </c>
      <c r="N185" s="10" t="s">
        <v>885</v>
      </c>
      <c r="O185" s="10" t="s">
        <v>38</v>
      </c>
      <c r="P185" s="10">
        <v>15</v>
      </c>
      <c r="Q185" s="13">
        <v>44397</v>
      </c>
      <c r="R185" s="13">
        <v>44428</v>
      </c>
      <c r="S185" s="13">
        <v>44374</v>
      </c>
      <c r="T185" s="10" t="s">
        <v>1024</v>
      </c>
      <c r="U185" s="10">
        <v>13589420721</v>
      </c>
      <c r="V185" s="10"/>
      <c r="W185" s="10"/>
      <c r="X185" s="10"/>
    </row>
    <row r="186" s="5" customFormat="1" customHeight="1" spans="1:24">
      <c r="A186" s="10">
        <v>184</v>
      </c>
      <c r="B186" s="12"/>
      <c r="C186" s="10" t="s">
        <v>1044</v>
      </c>
      <c r="D186" s="10" t="s">
        <v>1045</v>
      </c>
      <c r="E186" s="10" t="s">
        <v>1046</v>
      </c>
      <c r="F186" s="10" t="s">
        <v>29</v>
      </c>
      <c r="G186" s="10" t="s">
        <v>1047</v>
      </c>
      <c r="H186" s="10" t="s">
        <v>1048</v>
      </c>
      <c r="I186" s="10" t="s">
        <v>883</v>
      </c>
      <c r="J186" s="10" t="s">
        <v>531</v>
      </c>
      <c r="K186" s="10" t="s">
        <v>1049</v>
      </c>
      <c r="L186" s="10" t="s">
        <v>1049</v>
      </c>
      <c r="M186" s="10" t="s">
        <v>1050</v>
      </c>
      <c r="N186" s="10" t="s">
        <v>885</v>
      </c>
      <c r="O186" s="10" t="s">
        <v>38</v>
      </c>
      <c r="P186" s="10">
        <v>2</v>
      </c>
      <c r="Q186" s="13">
        <v>44397</v>
      </c>
      <c r="R186" s="13">
        <v>44428</v>
      </c>
      <c r="S186" s="13">
        <v>44374</v>
      </c>
      <c r="T186" s="10" t="s">
        <v>1051</v>
      </c>
      <c r="U186" s="10">
        <v>13605337000</v>
      </c>
      <c r="V186" s="10"/>
      <c r="W186" s="10"/>
      <c r="X186" s="10"/>
    </row>
    <row r="187" s="5" customFormat="1" customHeight="1" spans="1:24">
      <c r="A187" s="10">
        <v>185</v>
      </c>
      <c r="B187" s="12"/>
      <c r="C187" s="10" t="s">
        <v>1052</v>
      </c>
      <c r="D187" s="10" t="s">
        <v>1053</v>
      </c>
      <c r="E187" s="10" t="s">
        <v>1054</v>
      </c>
      <c r="F187" s="10" t="s">
        <v>29</v>
      </c>
      <c r="G187" s="10" t="s">
        <v>1047</v>
      </c>
      <c r="H187" s="10" t="s">
        <v>1055</v>
      </c>
      <c r="I187" s="10" t="s">
        <v>883</v>
      </c>
      <c r="J187" s="10" t="s">
        <v>939</v>
      </c>
      <c r="K187" s="10" t="s">
        <v>1056</v>
      </c>
      <c r="L187" s="10" t="s">
        <v>1056</v>
      </c>
      <c r="M187" s="10" t="s">
        <v>1057</v>
      </c>
      <c r="N187" s="10" t="s">
        <v>885</v>
      </c>
      <c r="O187" s="10" t="s">
        <v>38</v>
      </c>
      <c r="P187" s="10">
        <v>2</v>
      </c>
      <c r="Q187" s="13">
        <v>44397</v>
      </c>
      <c r="R187" s="13">
        <v>44428</v>
      </c>
      <c r="S187" s="13">
        <v>44374</v>
      </c>
      <c r="T187" s="10" t="s">
        <v>1058</v>
      </c>
      <c r="U187" s="10" t="s">
        <v>1059</v>
      </c>
      <c r="V187" s="10"/>
      <c r="W187" s="10"/>
      <c r="X187" s="10"/>
    </row>
    <row r="188" s="5" customFormat="1" customHeight="1" spans="1:24">
      <c r="A188" s="10">
        <v>186</v>
      </c>
      <c r="B188" s="12"/>
      <c r="C188" s="10" t="s">
        <v>1060</v>
      </c>
      <c r="D188" s="10" t="s">
        <v>1061</v>
      </c>
      <c r="E188" s="10" t="s">
        <v>1062</v>
      </c>
      <c r="F188" s="10" t="s">
        <v>29</v>
      </c>
      <c r="G188" s="10" t="s">
        <v>1047</v>
      </c>
      <c r="H188" s="10" t="s">
        <v>1063</v>
      </c>
      <c r="I188" s="10" t="s">
        <v>883</v>
      </c>
      <c r="J188" s="10" t="s">
        <v>774</v>
      </c>
      <c r="K188" s="10" t="s">
        <v>1064</v>
      </c>
      <c r="L188" s="10" t="s">
        <v>1065</v>
      </c>
      <c r="M188" s="10" t="s">
        <v>1066</v>
      </c>
      <c r="N188" s="10" t="s">
        <v>885</v>
      </c>
      <c r="O188" s="10" t="s">
        <v>38</v>
      </c>
      <c r="P188" s="10">
        <v>5</v>
      </c>
      <c r="Q188" s="13">
        <v>44397</v>
      </c>
      <c r="R188" s="13">
        <v>44428</v>
      </c>
      <c r="S188" s="13">
        <v>44374</v>
      </c>
      <c r="T188" s="10" t="s">
        <v>1067</v>
      </c>
      <c r="U188" s="10">
        <v>13864327374</v>
      </c>
      <c r="V188" s="10"/>
      <c r="W188" s="10"/>
      <c r="X188" s="10"/>
    </row>
    <row r="189" s="5" customFormat="1" customHeight="1" spans="1:24">
      <c r="A189" s="10">
        <v>187</v>
      </c>
      <c r="B189" s="12"/>
      <c r="C189" s="10" t="s">
        <v>1060</v>
      </c>
      <c r="D189" s="10" t="s">
        <v>1068</v>
      </c>
      <c r="E189" s="10" t="s">
        <v>1069</v>
      </c>
      <c r="F189" s="10" t="s">
        <v>29</v>
      </c>
      <c r="G189" s="10" t="s">
        <v>1047</v>
      </c>
      <c r="H189" s="10" t="s">
        <v>1063</v>
      </c>
      <c r="I189" s="10" t="s">
        <v>883</v>
      </c>
      <c r="J189" s="10" t="s">
        <v>774</v>
      </c>
      <c r="K189" s="10" t="s">
        <v>1064</v>
      </c>
      <c r="L189" s="10" t="s">
        <v>1065</v>
      </c>
      <c r="M189" s="10" t="s">
        <v>1066</v>
      </c>
      <c r="N189" s="10" t="s">
        <v>885</v>
      </c>
      <c r="O189" s="10" t="s">
        <v>38</v>
      </c>
      <c r="P189" s="10">
        <v>4</v>
      </c>
      <c r="Q189" s="13">
        <v>44397</v>
      </c>
      <c r="R189" s="13">
        <v>44428</v>
      </c>
      <c r="S189" s="13">
        <v>44374</v>
      </c>
      <c r="T189" s="10" t="s">
        <v>1067</v>
      </c>
      <c r="U189" s="10">
        <v>13864327374</v>
      </c>
      <c r="V189" s="10"/>
      <c r="W189" s="10"/>
      <c r="X189" s="10"/>
    </row>
    <row r="190" s="5" customFormat="1" customHeight="1" spans="1:24">
      <c r="A190" s="10">
        <v>188</v>
      </c>
      <c r="B190" s="12"/>
      <c r="C190" s="10" t="s">
        <v>1060</v>
      </c>
      <c r="D190" s="10" t="s">
        <v>1070</v>
      </c>
      <c r="E190" s="10" t="s">
        <v>1071</v>
      </c>
      <c r="F190" s="10" t="s">
        <v>29</v>
      </c>
      <c r="G190" s="10" t="s">
        <v>1047</v>
      </c>
      <c r="H190" s="10" t="s">
        <v>1063</v>
      </c>
      <c r="I190" s="10" t="s">
        <v>883</v>
      </c>
      <c r="J190" s="10" t="s">
        <v>398</v>
      </c>
      <c r="K190" s="10" t="s">
        <v>1072</v>
      </c>
      <c r="L190" s="10" t="s">
        <v>1073</v>
      </c>
      <c r="M190" s="10" t="s">
        <v>1066</v>
      </c>
      <c r="N190" s="10" t="s">
        <v>885</v>
      </c>
      <c r="O190" s="10" t="s">
        <v>38</v>
      </c>
      <c r="P190" s="10">
        <v>10</v>
      </c>
      <c r="Q190" s="13">
        <v>44397</v>
      </c>
      <c r="R190" s="13">
        <v>44428</v>
      </c>
      <c r="S190" s="13">
        <v>44374</v>
      </c>
      <c r="T190" s="10" t="s">
        <v>1067</v>
      </c>
      <c r="U190" s="10">
        <v>13864327374</v>
      </c>
      <c r="V190" s="10"/>
      <c r="W190" s="10"/>
      <c r="X190" s="10"/>
    </row>
    <row r="191" s="5" customFormat="1" customHeight="1" spans="1:24">
      <c r="A191" s="10">
        <v>189</v>
      </c>
      <c r="B191" s="12"/>
      <c r="C191" s="10" t="s">
        <v>1060</v>
      </c>
      <c r="D191" s="10" t="s">
        <v>1074</v>
      </c>
      <c r="E191" s="10" t="s">
        <v>1075</v>
      </c>
      <c r="F191" s="10" t="s">
        <v>29</v>
      </c>
      <c r="G191" s="10" t="s">
        <v>1047</v>
      </c>
      <c r="H191" s="10" t="s">
        <v>1063</v>
      </c>
      <c r="I191" s="10" t="s">
        <v>883</v>
      </c>
      <c r="J191" s="10" t="s">
        <v>1076</v>
      </c>
      <c r="K191" s="10" t="s">
        <v>1077</v>
      </c>
      <c r="L191" s="10" t="s">
        <v>1077</v>
      </c>
      <c r="M191" s="10" t="s">
        <v>1050</v>
      </c>
      <c r="N191" s="10" t="s">
        <v>885</v>
      </c>
      <c r="O191" s="10" t="s">
        <v>38</v>
      </c>
      <c r="P191" s="10">
        <v>10</v>
      </c>
      <c r="Q191" s="13">
        <v>44397</v>
      </c>
      <c r="R191" s="13">
        <v>44428</v>
      </c>
      <c r="S191" s="13">
        <v>44374</v>
      </c>
      <c r="T191" s="10" t="s">
        <v>1078</v>
      </c>
      <c r="U191" s="10">
        <v>17865932435</v>
      </c>
      <c r="V191" s="10"/>
      <c r="W191" s="10"/>
      <c r="X191" s="10"/>
    </row>
    <row r="192" s="5" customFormat="1" customHeight="1" spans="1:24">
      <c r="A192" s="10">
        <v>190</v>
      </c>
      <c r="B192" s="12"/>
      <c r="C192" s="10" t="s">
        <v>1060</v>
      </c>
      <c r="D192" s="10" t="s">
        <v>1079</v>
      </c>
      <c r="E192" s="10" t="s">
        <v>1080</v>
      </c>
      <c r="F192" s="10" t="s">
        <v>29</v>
      </c>
      <c r="G192" s="10" t="s">
        <v>1047</v>
      </c>
      <c r="H192" s="10" t="s">
        <v>1063</v>
      </c>
      <c r="I192" s="10" t="s">
        <v>883</v>
      </c>
      <c r="J192" s="10" t="s">
        <v>49</v>
      </c>
      <c r="K192" s="10" t="s">
        <v>41</v>
      </c>
      <c r="L192" s="10" t="s">
        <v>41</v>
      </c>
      <c r="M192" s="10" t="s">
        <v>1050</v>
      </c>
      <c r="N192" s="10" t="s">
        <v>885</v>
      </c>
      <c r="O192" s="10" t="s">
        <v>38</v>
      </c>
      <c r="P192" s="10">
        <v>10</v>
      </c>
      <c r="Q192" s="13">
        <v>44397</v>
      </c>
      <c r="R192" s="13">
        <v>44428</v>
      </c>
      <c r="S192" s="13">
        <v>44374</v>
      </c>
      <c r="T192" s="10" t="s">
        <v>1081</v>
      </c>
      <c r="U192" s="10">
        <v>13953321775</v>
      </c>
      <c r="V192" s="10"/>
      <c r="W192" s="10"/>
      <c r="X192" s="10"/>
    </row>
    <row r="193" s="5" customFormat="1" customHeight="1" spans="1:24">
      <c r="A193" s="10">
        <v>191</v>
      </c>
      <c r="B193" s="12"/>
      <c r="C193" s="10" t="s">
        <v>1060</v>
      </c>
      <c r="D193" s="10" t="s">
        <v>1082</v>
      </c>
      <c r="E193" s="10" t="s">
        <v>1083</v>
      </c>
      <c r="F193" s="10" t="s">
        <v>29</v>
      </c>
      <c r="G193" s="10" t="s">
        <v>503</v>
      </c>
      <c r="H193" s="10" t="s">
        <v>1063</v>
      </c>
      <c r="I193" s="10" t="s">
        <v>883</v>
      </c>
      <c r="J193" s="10" t="s">
        <v>939</v>
      </c>
      <c r="K193" s="10" t="s">
        <v>1084</v>
      </c>
      <c r="L193" s="10" t="s">
        <v>1084</v>
      </c>
      <c r="M193" s="10" t="s">
        <v>884</v>
      </c>
      <c r="N193" s="10" t="s">
        <v>885</v>
      </c>
      <c r="O193" s="10" t="s">
        <v>38</v>
      </c>
      <c r="P193" s="10">
        <v>5</v>
      </c>
      <c r="Q193" s="13">
        <v>44397</v>
      </c>
      <c r="R193" s="13">
        <v>44428</v>
      </c>
      <c r="S193" s="13">
        <v>44374</v>
      </c>
      <c r="T193" s="10" t="s">
        <v>1085</v>
      </c>
      <c r="U193" s="10">
        <v>18653337160</v>
      </c>
      <c r="V193" s="10"/>
      <c r="W193" s="10"/>
      <c r="X193" s="10"/>
    </row>
    <row r="194" s="5" customFormat="1" customHeight="1" spans="1:24">
      <c r="A194" s="10">
        <v>192</v>
      </c>
      <c r="B194" s="12"/>
      <c r="C194" s="10" t="s">
        <v>1060</v>
      </c>
      <c r="D194" s="10" t="s">
        <v>1086</v>
      </c>
      <c r="E194" s="10" t="s">
        <v>1087</v>
      </c>
      <c r="F194" s="10" t="s">
        <v>29</v>
      </c>
      <c r="G194" s="10" t="s">
        <v>1088</v>
      </c>
      <c r="H194" s="10" t="s">
        <v>1063</v>
      </c>
      <c r="I194" s="10" t="s">
        <v>883</v>
      </c>
      <c r="J194" s="10" t="s">
        <v>515</v>
      </c>
      <c r="K194" s="10" t="s">
        <v>1089</v>
      </c>
      <c r="L194" s="10" t="s">
        <v>1089</v>
      </c>
      <c r="M194" s="10" t="s">
        <v>1050</v>
      </c>
      <c r="N194" s="10" t="s">
        <v>885</v>
      </c>
      <c r="O194" s="10" t="s">
        <v>38</v>
      </c>
      <c r="P194" s="10">
        <v>8</v>
      </c>
      <c r="Q194" s="13">
        <v>44397</v>
      </c>
      <c r="R194" s="13">
        <v>44428</v>
      </c>
      <c r="S194" s="13">
        <v>44374</v>
      </c>
      <c r="T194" s="10" t="s">
        <v>1090</v>
      </c>
      <c r="U194" s="10">
        <v>18560291108</v>
      </c>
      <c r="V194" s="10"/>
      <c r="W194" s="10"/>
      <c r="X194" s="10"/>
    </row>
    <row r="195" s="5" customFormat="1" customHeight="1" spans="1:24">
      <c r="A195" s="10">
        <v>193</v>
      </c>
      <c r="B195" s="12"/>
      <c r="C195" s="10" t="s">
        <v>1091</v>
      </c>
      <c r="D195" s="10" t="s">
        <v>1092</v>
      </c>
      <c r="E195" s="10" t="s">
        <v>1093</v>
      </c>
      <c r="F195" s="10" t="s">
        <v>29</v>
      </c>
      <c r="G195" s="10" t="s">
        <v>1047</v>
      </c>
      <c r="H195" s="10" t="s">
        <v>1094</v>
      </c>
      <c r="I195" s="10" t="s">
        <v>883</v>
      </c>
      <c r="J195" s="10" t="s">
        <v>939</v>
      </c>
      <c r="K195" s="10" t="s">
        <v>1095</v>
      </c>
      <c r="L195" s="10" t="s">
        <v>1095</v>
      </c>
      <c r="M195" s="10" t="s">
        <v>1096</v>
      </c>
      <c r="N195" s="10" t="s">
        <v>885</v>
      </c>
      <c r="O195" s="10" t="s">
        <v>38</v>
      </c>
      <c r="P195" s="10">
        <v>3</v>
      </c>
      <c r="Q195" s="13">
        <v>44397</v>
      </c>
      <c r="R195" s="13">
        <v>44428</v>
      </c>
      <c r="S195" s="13">
        <v>44374</v>
      </c>
      <c r="T195" s="10" t="s">
        <v>1097</v>
      </c>
      <c r="U195" s="10">
        <v>18560991711</v>
      </c>
      <c r="V195" s="10"/>
      <c r="W195" s="10"/>
      <c r="X195" s="10"/>
    </row>
    <row r="196" s="5" customFormat="1" customHeight="1" spans="1:24">
      <c r="A196" s="10">
        <v>194</v>
      </c>
      <c r="B196" s="12"/>
      <c r="C196" s="10" t="s">
        <v>1091</v>
      </c>
      <c r="D196" s="10" t="s">
        <v>1098</v>
      </c>
      <c r="E196" s="10" t="s">
        <v>1099</v>
      </c>
      <c r="F196" s="10" t="s">
        <v>29</v>
      </c>
      <c r="G196" s="10" t="s">
        <v>1047</v>
      </c>
      <c r="H196" s="10" t="s">
        <v>1094</v>
      </c>
      <c r="I196" s="10" t="s">
        <v>883</v>
      </c>
      <c r="J196" s="10" t="s">
        <v>1100</v>
      </c>
      <c r="K196" s="10" t="s">
        <v>1101</v>
      </c>
      <c r="L196" s="10" t="s">
        <v>1101</v>
      </c>
      <c r="M196" s="10" t="s">
        <v>1096</v>
      </c>
      <c r="N196" s="10" t="s">
        <v>885</v>
      </c>
      <c r="O196" s="10" t="s">
        <v>38</v>
      </c>
      <c r="P196" s="10">
        <v>2</v>
      </c>
      <c r="Q196" s="13">
        <v>44397</v>
      </c>
      <c r="R196" s="13">
        <v>44428</v>
      </c>
      <c r="S196" s="13">
        <v>44374</v>
      </c>
      <c r="T196" s="10" t="s">
        <v>1102</v>
      </c>
      <c r="U196" s="10">
        <v>13583380518</v>
      </c>
      <c r="V196" s="10"/>
      <c r="W196" s="10"/>
      <c r="X196" s="10"/>
    </row>
    <row r="197" s="5" customFormat="1" customHeight="1" spans="1:24">
      <c r="A197" s="10">
        <v>195</v>
      </c>
      <c r="B197" s="12"/>
      <c r="C197" s="10" t="s">
        <v>1091</v>
      </c>
      <c r="D197" s="10" t="s">
        <v>1103</v>
      </c>
      <c r="E197" s="10" t="s">
        <v>1104</v>
      </c>
      <c r="F197" s="10" t="s">
        <v>29</v>
      </c>
      <c r="G197" s="10" t="s">
        <v>1047</v>
      </c>
      <c r="H197" s="10" t="s">
        <v>1094</v>
      </c>
      <c r="I197" s="10" t="s">
        <v>883</v>
      </c>
      <c r="J197" s="10" t="s">
        <v>157</v>
      </c>
      <c r="K197" s="10" t="s">
        <v>1105</v>
      </c>
      <c r="L197" s="10" t="s">
        <v>1105</v>
      </c>
      <c r="M197" s="10" t="s">
        <v>1096</v>
      </c>
      <c r="N197" s="10" t="s">
        <v>885</v>
      </c>
      <c r="O197" s="10" t="s">
        <v>38</v>
      </c>
      <c r="P197" s="10">
        <v>1</v>
      </c>
      <c r="Q197" s="13">
        <v>44397</v>
      </c>
      <c r="R197" s="13">
        <v>44428</v>
      </c>
      <c r="S197" s="13">
        <v>44374</v>
      </c>
      <c r="T197" s="10" t="s">
        <v>1106</v>
      </c>
      <c r="U197" s="10">
        <v>18560991600</v>
      </c>
      <c r="V197" s="10"/>
      <c r="W197" s="10"/>
      <c r="X197" s="10"/>
    </row>
    <row r="198" s="5" customFormat="1" customHeight="1" spans="1:24">
      <c r="A198" s="10">
        <v>196</v>
      </c>
      <c r="B198" s="12"/>
      <c r="C198" s="10" t="s">
        <v>1091</v>
      </c>
      <c r="D198" s="10" t="s">
        <v>1107</v>
      </c>
      <c r="E198" s="10" t="s">
        <v>1108</v>
      </c>
      <c r="F198" s="10" t="s">
        <v>29</v>
      </c>
      <c r="G198" s="10" t="s">
        <v>1047</v>
      </c>
      <c r="H198" s="10" t="s">
        <v>1094</v>
      </c>
      <c r="I198" s="10" t="s">
        <v>883</v>
      </c>
      <c r="J198" s="10" t="s">
        <v>49</v>
      </c>
      <c r="K198" s="10" t="s">
        <v>41</v>
      </c>
      <c r="L198" s="10" t="s">
        <v>41</v>
      </c>
      <c r="M198" s="10" t="s">
        <v>1096</v>
      </c>
      <c r="N198" s="10" t="s">
        <v>885</v>
      </c>
      <c r="O198" s="10" t="s">
        <v>38</v>
      </c>
      <c r="P198" s="10">
        <v>2</v>
      </c>
      <c r="Q198" s="13">
        <v>44397</v>
      </c>
      <c r="R198" s="13">
        <v>44428</v>
      </c>
      <c r="S198" s="13">
        <v>44374</v>
      </c>
      <c r="T198" s="10" t="s">
        <v>1109</v>
      </c>
      <c r="U198" s="10">
        <v>18560889702</v>
      </c>
      <c r="V198" s="10"/>
      <c r="W198" s="10"/>
      <c r="X198" s="10"/>
    </row>
    <row r="199" s="5" customFormat="1" customHeight="1" spans="1:24">
      <c r="A199" s="10">
        <v>197</v>
      </c>
      <c r="B199" s="12"/>
      <c r="C199" s="10" t="s">
        <v>1091</v>
      </c>
      <c r="D199" s="10" t="s">
        <v>1110</v>
      </c>
      <c r="E199" s="10" t="s">
        <v>1111</v>
      </c>
      <c r="F199" s="10" t="s">
        <v>29</v>
      </c>
      <c r="G199" s="10" t="s">
        <v>1047</v>
      </c>
      <c r="H199" s="10" t="s">
        <v>1094</v>
      </c>
      <c r="I199" s="10" t="s">
        <v>883</v>
      </c>
      <c r="J199" s="10" t="s">
        <v>289</v>
      </c>
      <c r="K199" s="10" t="s">
        <v>1112</v>
      </c>
      <c r="L199" s="10" t="s">
        <v>1112</v>
      </c>
      <c r="M199" s="10" t="s">
        <v>1096</v>
      </c>
      <c r="N199" s="10" t="s">
        <v>885</v>
      </c>
      <c r="O199" s="10" t="s">
        <v>38</v>
      </c>
      <c r="P199" s="10">
        <v>3</v>
      </c>
      <c r="Q199" s="13">
        <v>44397</v>
      </c>
      <c r="R199" s="13">
        <v>44428</v>
      </c>
      <c r="S199" s="13">
        <v>44374</v>
      </c>
      <c r="T199" s="10" t="s">
        <v>1113</v>
      </c>
      <c r="U199" s="10">
        <v>18560993599</v>
      </c>
      <c r="V199" s="10"/>
      <c r="W199" s="10"/>
      <c r="X199" s="10"/>
    </row>
    <row r="200" s="5" customFormat="1" customHeight="1" spans="1:24">
      <c r="A200" s="10">
        <v>198</v>
      </c>
      <c r="B200" s="12"/>
      <c r="C200" s="10" t="s">
        <v>1091</v>
      </c>
      <c r="D200" s="10" t="s">
        <v>1114</v>
      </c>
      <c r="E200" s="10" t="s">
        <v>1115</v>
      </c>
      <c r="F200" s="10" t="s">
        <v>29</v>
      </c>
      <c r="G200" s="10" t="s">
        <v>1047</v>
      </c>
      <c r="H200" s="10" t="s">
        <v>1094</v>
      </c>
      <c r="I200" s="10" t="s">
        <v>883</v>
      </c>
      <c r="J200" s="10" t="s">
        <v>549</v>
      </c>
      <c r="K200" s="10" t="s">
        <v>1116</v>
      </c>
      <c r="L200" s="10" t="s">
        <v>1116</v>
      </c>
      <c r="M200" s="10" t="s">
        <v>1096</v>
      </c>
      <c r="N200" s="10" t="s">
        <v>885</v>
      </c>
      <c r="O200" s="10" t="s">
        <v>38</v>
      </c>
      <c r="P200" s="10">
        <v>4</v>
      </c>
      <c r="Q200" s="13">
        <v>44397</v>
      </c>
      <c r="R200" s="13">
        <v>44428</v>
      </c>
      <c r="S200" s="13">
        <v>44374</v>
      </c>
      <c r="T200" s="10" t="s">
        <v>1117</v>
      </c>
      <c r="U200" s="10">
        <v>13515335056</v>
      </c>
      <c r="V200" s="10"/>
      <c r="W200" s="10"/>
      <c r="X200" s="10"/>
    </row>
    <row r="201" s="5" customFormat="1" customHeight="1" spans="1:24">
      <c r="A201" s="10">
        <v>199</v>
      </c>
      <c r="B201" s="12"/>
      <c r="C201" s="10" t="s">
        <v>1091</v>
      </c>
      <c r="D201" s="10" t="s">
        <v>1118</v>
      </c>
      <c r="E201" s="10" t="s">
        <v>1119</v>
      </c>
      <c r="F201" s="10" t="s">
        <v>29</v>
      </c>
      <c r="G201" s="10" t="s">
        <v>1047</v>
      </c>
      <c r="H201" s="10" t="s">
        <v>1094</v>
      </c>
      <c r="I201" s="10" t="s">
        <v>883</v>
      </c>
      <c r="J201" s="10" t="s">
        <v>939</v>
      </c>
      <c r="K201" s="10" t="s">
        <v>1120</v>
      </c>
      <c r="L201" s="10" t="s">
        <v>1120</v>
      </c>
      <c r="M201" s="10" t="s">
        <v>1096</v>
      </c>
      <c r="N201" s="10" t="s">
        <v>885</v>
      </c>
      <c r="O201" s="10" t="s">
        <v>38</v>
      </c>
      <c r="P201" s="10">
        <v>5</v>
      </c>
      <c r="Q201" s="13">
        <v>44397</v>
      </c>
      <c r="R201" s="13">
        <v>44428</v>
      </c>
      <c r="S201" s="13">
        <v>44374</v>
      </c>
      <c r="T201" s="10" t="s">
        <v>1121</v>
      </c>
      <c r="U201" s="10">
        <v>18560995699</v>
      </c>
      <c r="V201" s="10"/>
      <c r="W201" s="10"/>
      <c r="X201" s="10"/>
    </row>
    <row r="202" s="5" customFormat="1" customHeight="1" spans="1:24">
      <c r="A202" s="10">
        <v>200</v>
      </c>
      <c r="B202" s="14"/>
      <c r="C202" s="10" t="s">
        <v>1091</v>
      </c>
      <c r="D202" s="10" t="s">
        <v>1122</v>
      </c>
      <c r="E202" s="10" t="s">
        <v>1123</v>
      </c>
      <c r="F202" s="10" t="s">
        <v>29</v>
      </c>
      <c r="G202" s="10" t="s">
        <v>1047</v>
      </c>
      <c r="H202" s="10" t="s">
        <v>1094</v>
      </c>
      <c r="I202" s="10" t="s">
        <v>883</v>
      </c>
      <c r="J202" s="10" t="s">
        <v>49</v>
      </c>
      <c r="K202" s="10" t="s">
        <v>41</v>
      </c>
      <c r="L202" s="10" t="s">
        <v>41</v>
      </c>
      <c r="M202" s="10" t="s">
        <v>185</v>
      </c>
      <c r="N202" s="10" t="s">
        <v>885</v>
      </c>
      <c r="O202" s="10" t="s">
        <v>38</v>
      </c>
      <c r="P202" s="10">
        <v>1</v>
      </c>
      <c r="Q202" s="13">
        <v>44397</v>
      </c>
      <c r="R202" s="13">
        <v>44428</v>
      </c>
      <c r="S202" s="13">
        <v>44374</v>
      </c>
      <c r="T202" s="10" t="s">
        <v>1124</v>
      </c>
      <c r="U202" s="10">
        <v>18560952350</v>
      </c>
      <c r="V202" s="10"/>
      <c r="W202" s="10"/>
      <c r="X202" s="10"/>
    </row>
    <row r="203" s="3" customFormat="1" customHeight="1" spans="1:24">
      <c r="A203" s="10">
        <v>201</v>
      </c>
      <c r="B203" s="11" t="s">
        <v>1125</v>
      </c>
      <c r="C203" s="10" t="s">
        <v>1126</v>
      </c>
      <c r="D203" s="10" t="s">
        <v>1127</v>
      </c>
      <c r="E203" s="10" t="s">
        <v>1128</v>
      </c>
      <c r="F203" s="10" t="s">
        <v>29</v>
      </c>
      <c r="G203" s="10" t="s">
        <v>1129</v>
      </c>
      <c r="H203" s="10" t="s">
        <v>1130</v>
      </c>
      <c r="I203" s="10" t="s">
        <v>1131</v>
      </c>
      <c r="J203" s="10" t="s">
        <v>49</v>
      </c>
      <c r="K203" s="10" t="s">
        <v>41</v>
      </c>
      <c r="L203" s="10" t="s">
        <v>1132</v>
      </c>
      <c r="M203" s="10" t="s">
        <v>1133</v>
      </c>
      <c r="N203" s="10" t="s">
        <v>1134</v>
      </c>
      <c r="O203" s="10" t="s">
        <v>38</v>
      </c>
      <c r="P203" s="10">
        <v>3</v>
      </c>
      <c r="Q203" s="13">
        <v>44378</v>
      </c>
      <c r="R203" s="13">
        <v>44439</v>
      </c>
      <c r="S203" s="13">
        <v>44372</v>
      </c>
      <c r="T203" s="10" t="s">
        <v>67</v>
      </c>
      <c r="U203" s="10" t="s">
        <v>1135</v>
      </c>
      <c r="V203" s="10" t="s">
        <v>41</v>
      </c>
      <c r="W203" s="10"/>
      <c r="X203" s="10" t="s">
        <v>1136</v>
      </c>
    </row>
    <row r="204" s="3" customFormat="1" customHeight="1" spans="1:24">
      <c r="A204" s="10">
        <v>202</v>
      </c>
      <c r="B204" s="12"/>
      <c r="C204" s="10" t="s">
        <v>1126</v>
      </c>
      <c r="D204" s="10" t="s">
        <v>1137</v>
      </c>
      <c r="E204" s="10" t="s">
        <v>1128</v>
      </c>
      <c r="F204" s="10" t="s">
        <v>29</v>
      </c>
      <c r="G204" s="10" t="s">
        <v>1129</v>
      </c>
      <c r="H204" s="10" t="s">
        <v>1130</v>
      </c>
      <c r="I204" s="10" t="s">
        <v>1138</v>
      </c>
      <c r="J204" s="10" t="s">
        <v>49</v>
      </c>
      <c r="K204" s="10" t="s">
        <v>41</v>
      </c>
      <c r="L204" s="10" t="s">
        <v>1139</v>
      </c>
      <c r="M204" s="10" t="s">
        <v>1133</v>
      </c>
      <c r="N204" s="10" t="s">
        <v>1140</v>
      </c>
      <c r="O204" s="10" t="s">
        <v>38</v>
      </c>
      <c r="P204" s="10">
        <v>3</v>
      </c>
      <c r="Q204" s="13">
        <v>44378</v>
      </c>
      <c r="R204" s="13">
        <v>44439</v>
      </c>
      <c r="S204" s="13">
        <v>44372</v>
      </c>
      <c r="T204" s="10" t="s">
        <v>67</v>
      </c>
      <c r="U204" s="10" t="s">
        <v>1135</v>
      </c>
      <c r="V204" s="10" t="s">
        <v>41</v>
      </c>
      <c r="W204" s="10"/>
      <c r="X204" s="10" t="s">
        <v>1136</v>
      </c>
    </row>
    <row r="205" s="3" customFormat="1" customHeight="1" spans="1:24">
      <c r="A205" s="10">
        <v>203</v>
      </c>
      <c r="B205" s="12"/>
      <c r="C205" s="10" t="s">
        <v>1141</v>
      </c>
      <c r="D205" s="10" t="s">
        <v>1142</v>
      </c>
      <c r="E205" s="10" t="s">
        <v>1143</v>
      </c>
      <c r="F205" s="10" t="s">
        <v>29</v>
      </c>
      <c r="G205" s="10" t="s">
        <v>717</v>
      </c>
      <c r="H205" s="10" t="s">
        <v>1144</v>
      </c>
      <c r="I205" s="10" t="s">
        <v>1145</v>
      </c>
      <c r="J205" s="10" t="s">
        <v>939</v>
      </c>
      <c r="K205" s="10"/>
      <c r="L205" s="10" t="s">
        <v>1146</v>
      </c>
      <c r="M205" s="10" t="s">
        <v>884</v>
      </c>
      <c r="N205" s="10" t="s">
        <v>41</v>
      </c>
      <c r="O205" s="10" t="s">
        <v>38</v>
      </c>
      <c r="P205" s="10">
        <v>3</v>
      </c>
      <c r="Q205" s="13">
        <v>44397</v>
      </c>
      <c r="R205" s="13">
        <v>44428</v>
      </c>
      <c r="S205" s="13">
        <v>44372</v>
      </c>
      <c r="T205" s="10" t="s">
        <v>1147</v>
      </c>
      <c r="U205" s="10">
        <v>17862881983</v>
      </c>
      <c r="V205" s="10" t="s">
        <v>1148</v>
      </c>
      <c r="W205" s="10"/>
      <c r="X205" s="10" t="s">
        <v>1149</v>
      </c>
    </row>
    <row r="206" s="3" customFormat="1" customHeight="1" spans="1:24">
      <c r="A206" s="10">
        <v>204</v>
      </c>
      <c r="B206" s="12"/>
      <c r="C206" s="10" t="s">
        <v>1141</v>
      </c>
      <c r="D206" s="10" t="s">
        <v>1150</v>
      </c>
      <c r="E206" s="10" t="s">
        <v>1151</v>
      </c>
      <c r="F206" s="10" t="s">
        <v>29</v>
      </c>
      <c r="G206" s="10" t="s">
        <v>717</v>
      </c>
      <c r="H206" s="10" t="s">
        <v>1144</v>
      </c>
      <c r="I206" s="10" t="s">
        <v>1152</v>
      </c>
      <c r="J206" s="10" t="s">
        <v>939</v>
      </c>
      <c r="K206" s="10"/>
      <c r="L206" s="10" t="s">
        <v>1146</v>
      </c>
      <c r="M206" s="10" t="s">
        <v>884</v>
      </c>
      <c r="N206" s="10" t="s">
        <v>41</v>
      </c>
      <c r="O206" s="10" t="s">
        <v>38</v>
      </c>
      <c r="P206" s="10">
        <v>2</v>
      </c>
      <c r="Q206" s="13">
        <v>44397</v>
      </c>
      <c r="R206" s="13">
        <v>44428</v>
      </c>
      <c r="S206" s="13">
        <v>44372</v>
      </c>
      <c r="T206" s="10" t="s">
        <v>1147</v>
      </c>
      <c r="U206" s="10">
        <v>17862881983</v>
      </c>
      <c r="V206" s="10" t="s">
        <v>1148</v>
      </c>
      <c r="W206" s="10"/>
      <c r="X206" s="10" t="s">
        <v>1149</v>
      </c>
    </row>
    <row r="207" s="3" customFormat="1" customHeight="1" spans="1:24">
      <c r="A207" s="10">
        <v>205</v>
      </c>
      <c r="B207" s="12"/>
      <c r="C207" s="10" t="s">
        <v>1141</v>
      </c>
      <c r="D207" s="10" t="s">
        <v>1153</v>
      </c>
      <c r="E207" s="10" t="s">
        <v>1154</v>
      </c>
      <c r="F207" s="10" t="s">
        <v>29</v>
      </c>
      <c r="G207" s="10" t="s">
        <v>717</v>
      </c>
      <c r="H207" s="10" t="s">
        <v>1144</v>
      </c>
      <c r="I207" s="10" t="s">
        <v>1155</v>
      </c>
      <c r="J207" s="10" t="s">
        <v>939</v>
      </c>
      <c r="K207" s="10"/>
      <c r="L207" s="10" t="s">
        <v>1146</v>
      </c>
      <c r="M207" s="10" t="s">
        <v>884</v>
      </c>
      <c r="N207" s="10" t="s">
        <v>41</v>
      </c>
      <c r="O207" s="10" t="s">
        <v>38</v>
      </c>
      <c r="P207" s="10">
        <v>2</v>
      </c>
      <c r="Q207" s="13">
        <v>44397</v>
      </c>
      <c r="R207" s="13">
        <v>44428</v>
      </c>
      <c r="S207" s="13">
        <v>44372</v>
      </c>
      <c r="T207" s="10" t="s">
        <v>1147</v>
      </c>
      <c r="U207" s="10">
        <v>17862881983</v>
      </c>
      <c r="V207" s="10" t="s">
        <v>1148</v>
      </c>
      <c r="W207" s="10"/>
      <c r="X207" s="10" t="s">
        <v>1149</v>
      </c>
    </row>
    <row r="208" s="3" customFormat="1" customHeight="1" spans="1:24">
      <c r="A208" s="10">
        <v>206</v>
      </c>
      <c r="B208" s="12"/>
      <c r="C208" s="10" t="s">
        <v>1141</v>
      </c>
      <c r="D208" s="10" t="s">
        <v>1156</v>
      </c>
      <c r="E208" s="10" t="s">
        <v>1157</v>
      </c>
      <c r="F208" s="10" t="s">
        <v>29</v>
      </c>
      <c r="G208" s="10" t="s">
        <v>740</v>
      </c>
      <c r="H208" s="10" t="s">
        <v>1144</v>
      </c>
      <c r="I208" s="10" t="s">
        <v>1158</v>
      </c>
      <c r="J208" s="10" t="s">
        <v>274</v>
      </c>
      <c r="K208" s="10"/>
      <c r="L208" s="10" t="s">
        <v>1159</v>
      </c>
      <c r="M208" s="10" t="s">
        <v>884</v>
      </c>
      <c r="N208" s="10" t="s">
        <v>41</v>
      </c>
      <c r="O208" s="10" t="s">
        <v>38</v>
      </c>
      <c r="P208" s="10">
        <v>2</v>
      </c>
      <c r="Q208" s="13">
        <v>44397</v>
      </c>
      <c r="R208" s="13">
        <v>44428</v>
      </c>
      <c r="S208" s="13">
        <v>44372</v>
      </c>
      <c r="T208" s="10" t="s">
        <v>1147</v>
      </c>
      <c r="U208" s="10">
        <v>17862881983</v>
      </c>
      <c r="V208" s="10" t="s">
        <v>1148</v>
      </c>
      <c r="W208" s="10"/>
      <c r="X208" s="10" t="s">
        <v>1149</v>
      </c>
    </row>
    <row r="209" s="3" customFormat="1" customHeight="1" spans="1:24">
      <c r="A209" s="10">
        <v>207</v>
      </c>
      <c r="B209" s="12"/>
      <c r="C209" s="10" t="s">
        <v>1141</v>
      </c>
      <c r="D209" s="10" t="s">
        <v>1160</v>
      </c>
      <c r="E209" s="10" t="s">
        <v>1151</v>
      </c>
      <c r="F209" s="10" t="s">
        <v>29</v>
      </c>
      <c r="G209" s="10" t="s">
        <v>717</v>
      </c>
      <c r="H209" s="10" t="s">
        <v>1144</v>
      </c>
      <c r="I209" s="10" t="s">
        <v>1161</v>
      </c>
      <c r="J209" s="10" t="s">
        <v>939</v>
      </c>
      <c r="K209" s="10"/>
      <c r="L209" s="10" t="s">
        <v>1146</v>
      </c>
      <c r="M209" s="10" t="s">
        <v>884</v>
      </c>
      <c r="N209" s="10" t="s">
        <v>41</v>
      </c>
      <c r="O209" s="10" t="s">
        <v>38</v>
      </c>
      <c r="P209" s="10">
        <v>2</v>
      </c>
      <c r="Q209" s="13">
        <v>44397</v>
      </c>
      <c r="R209" s="13">
        <v>44428</v>
      </c>
      <c r="S209" s="13">
        <v>44372</v>
      </c>
      <c r="T209" s="10" t="s">
        <v>1147</v>
      </c>
      <c r="U209" s="10">
        <v>17862881983</v>
      </c>
      <c r="V209" s="10" t="s">
        <v>1148</v>
      </c>
      <c r="W209" s="10"/>
      <c r="X209" s="10" t="s">
        <v>1149</v>
      </c>
    </row>
    <row r="210" s="3" customFormat="1" customHeight="1" spans="1:24">
      <c r="A210" s="10">
        <v>208</v>
      </c>
      <c r="B210" s="12"/>
      <c r="C210" s="10" t="s">
        <v>1141</v>
      </c>
      <c r="D210" s="10" t="s">
        <v>1162</v>
      </c>
      <c r="E210" s="10" t="s">
        <v>1163</v>
      </c>
      <c r="F210" s="10" t="s">
        <v>29</v>
      </c>
      <c r="G210" s="10" t="s">
        <v>331</v>
      </c>
      <c r="H210" s="10" t="s">
        <v>1144</v>
      </c>
      <c r="I210" s="10" t="s">
        <v>1164</v>
      </c>
      <c r="J210" s="10" t="s">
        <v>49</v>
      </c>
      <c r="K210" s="10" t="s">
        <v>49</v>
      </c>
      <c r="L210" s="10" t="s">
        <v>1165</v>
      </c>
      <c r="M210" s="10" t="s">
        <v>884</v>
      </c>
      <c r="N210" s="10" t="s">
        <v>41</v>
      </c>
      <c r="O210" s="10" t="s">
        <v>38</v>
      </c>
      <c r="P210" s="10">
        <v>5</v>
      </c>
      <c r="Q210" s="13">
        <v>44397</v>
      </c>
      <c r="R210" s="13">
        <v>44428</v>
      </c>
      <c r="S210" s="13">
        <v>44372</v>
      </c>
      <c r="T210" s="10" t="s">
        <v>1166</v>
      </c>
      <c r="U210" s="10">
        <v>15263260899</v>
      </c>
      <c r="V210" s="10" t="s">
        <v>1167</v>
      </c>
      <c r="W210" s="10" t="s">
        <v>1168</v>
      </c>
      <c r="X210" s="10" t="s">
        <v>1169</v>
      </c>
    </row>
    <row r="211" s="3" customFormat="1" customHeight="1" spans="1:24">
      <c r="A211" s="10">
        <v>209</v>
      </c>
      <c r="B211" s="12"/>
      <c r="C211" s="10" t="s">
        <v>1141</v>
      </c>
      <c r="D211" s="10" t="s">
        <v>1170</v>
      </c>
      <c r="E211" s="10" t="s">
        <v>1163</v>
      </c>
      <c r="F211" s="10" t="s">
        <v>29</v>
      </c>
      <c r="G211" s="10" t="s">
        <v>331</v>
      </c>
      <c r="H211" s="10" t="s">
        <v>1144</v>
      </c>
      <c r="I211" s="10" t="s">
        <v>1171</v>
      </c>
      <c r="J211" s="10" t="s">
        <v>49</v>
      </c>
      <c r="K211" s="10" t="s">
        <v>49</v>
      </c>
      <c r="L211" s="10" t="s">
        <v>1165</v>
      </c>
      <c r="M211" s="10" t="s">
        <v>884</v>
      </c>
      <c r="N211" s="10" t="s">
        <v>41</v>
      </c>
      <c r="O211" s="10" t="s">
        <v>38</v>
      </c>
      <c r="P211" s="10">
        <v>2</v>
      </c>
      <c r="Q211" s="13">
        <v>44397</v>
      </c>
      <c r="R211" s="13">
        <v>44428</v>
      </c>
      <c r="S211" s="13">
        <v>44372</v>
      </c>
      <c r="T211" s="10" t="s">
        <v>1166</v>
      </c>
      <c r="U211" s="10">
        <v>15263260899</v>
      </c>
      <c r="V211" s="10" t="s">
        <v>1167</v>
      </c>
      <c r="W211" s="10"/>
      <c r="X211" s="10" t="s">
        <v>1169</v>
      </c>
    </row>
    <row r="212" s="3" customFormat="1" customHeight="1" spans="1:24">
      <c r="A212" s="10">
        <v>210</v>
      </c>
      <c r="B212" s="12"/>
      <c r="C212" s="10" t="s">
        <v>1141</v>
      </c>
      <c r="D212" s="10" t="s">
        <v>1172</v>
      </c>
      <c r="E212" s="10" t="s">
        <v>1163</v>
      </c>
      <c r="F212" s="10" t="s">
        <v>29</v>
      </c>
      <c r="G212" s="10" t="s">
        <v>331</v>
      </c>
      <c r="H212" s="10" t="s">
        <v>1144</v>
      </c>
      <c r="I212" s="10" t="s">
        <v>1173</v>
      </c>
      <c r="J212" s="10" t="s">
        <v>939</v>
      </c>
      <c r="K212" s="10" t="s">
        <v>1174</v>
      </c>
      <c r="L212" s="10" t="s">
        <v>1165</v>
      </c>
      <c r="M212" s="10" t="s">
        <v>884</v>
      </c>
      <c r="N212" s="10" t="s">
        <v>41</v>
      </c>
      <c r="O212" s="10" t="s">
        <v>38</v>
      </c>
      <c r="P212" s="10">
        <v>2</v>
      </c>
      <c r="Q212" s="13">
        <v>44397</v>
      </c>
      <c r="R212" s="13">
        <v>44428</v>
      </c>
      <c r="S212" s="13">
        <v>44372</v>
      </c>
      <c r="T212" s="10" t="s">
        <v>1166</v>
      </c>
      <c r="U212" s="10">
        <v>15263260899</v>
      </c>
      <c r="V212" s="10" t="s">
        <v>1167</v>
      </c>
      <c r="W212" s="10"/>
      <c r="X212" s="10" t="s">
        <v>1169</v>
      </c>
    </row>
    <row r="213" s="3" customFormat="1" customHeight="1" spans="1:24">
      <c r="A213" s="10">
        <v>211</v>
      </c>
      <c r="B213" s="12"/>
      <c r="C213" s="10" t="s">
        <v>1141</v>
      </c>
      <c r="D213" s="10" t="s">
        <v>1175</v>
      </c>
      <c r="E213" s="10" t="s">
        <v>1163</v>
      </c>
      <c r="F213" s="10" t="s">
        <v>29</v>
      </c>
      <c r="G213" s="10" t="s">
        <v>331</v>
      </c>
      <c r="H213" s="10" t="s">
        <v>1144</v>
      </c>
      <c r="I213" s="10" t="s">
        <v>1176</v>
      </c>
      <c r="J213" s="10" t="s">
        <v>274</v>
      </c>
      <c r="K213" s="10" t="s">
        <v>1177</v>
      </c>
      <c r="L213" s="10" t="s">
        <v>1165</v>
      </c>
      <c r="M213" s="10" t="s">
        <v>884</v>
      </c>
      <c r="N213" s="10" t="s">
        <v>41</v>
      </c>
      <c r="O213" s="10" t="s">
        <v>38</v>
      </c>
      <c r="P213" s="10">
        <v>2</v>
      </c>
      <c r="Q213" s="13">
        <v>44397</v>
      </c>
      <c r="R213" s="13">
        <v>44428</v>
      </c>
      <c r="S213" s="13">
        <v>44372</v>
      </c>
      <c r="T213" s="10" t="s">
        <v>1166</v>
      </c>
      <c r="U213" s="10">
        <v>15263260899</v>
      </c>
      <c r="V213" s="10" t="s">
        <v>1167</v>
      </c>
      <c r="W213" s="10"/>
      <c r="X213" s="10" t="s">
        <v>1169</v>
      </c>
    </row>
    <row r="214" s="3" customFormat="1" customHeight="1" spans="1:24">
      <c r="A214" s="10">
        <v>212</v>
      </c>
      <c r="B214" s="12"/>
      <c r="C214" s="10" t="s">
        <v>1178</v>
      </c>
      <c r="D214" s="10" t="s">
        <v>1179</v>
      </c>
      <c r="E214" s="10" t="s">
        <v>1180</v>
      </c>
      <c r="F214" s="10" t="s">
        <v>29</v>
      </c>
      <c r="G214" s="10" t="s">
        <v>1181</v>
      </c>
      <c r="H214" s="10" t="s">
        <v>1130</v>
      </c>
      <c r="I214" s="10" t="s">
        <v>1179</v>
      </c>
      <c r="J214" s="10" t="s">
        <v>49</v>
      </c>
      <c r="K214" s="10" t="s">
        <v>41</v>
      </c>
      <c r="L214" s="10" t="s">
        <v>1182</v>
      </c>
      <c r="M214" s="10" t="s">
        <v>1183</v>
      </c>
      <c r="N214" s="10" t="s">
        <v>41</v>
      </c>
      <c r="O214" s="10" t="s">
        <v>38</v>
      </c>
      <c r="P214" s="10">
        <v>6</v>
      </c>
      <c r="Q214" s="13">
        <v>44382</v>
      </c>
      <c r="R214" s="13">
        <v>44428</v>
      </c>
      <c r="S214" s="13">
        <v>44381</v>
      </c>
      <c r="T214" s="10" t="s">
        <v>1184</v>
      </c>
      <c r="U214" s="10">
        <v>15006767317</v>
      </c>
      <c r="V214" s="10"/>
      <c r="W214" s="10"/>
      <c r="X214" s="10" t="s">
        <v>1185</v>
      </c>
    </row>
    <row r="215" s="3" customFormat="1" customHeight="1" spans="1:24">
      <c r="A215" s="10">
        <v>213</v>
      </c>
      <c r="B215" s="12"/>
      <c r="C215" s="10" t="s">
        <v>1178</v>
      </c>
      <c r="D215" s="10" t="s">
        <v>434</v>
      </c>
      <c r="E215" s="10" t="s">
        <v>1186</v>
      </c>
      <c r="F215" s="10" t="s">
        <v>29</v>
      </c>
      <c r="G215" s="10" t="s">
        <v>1047</v>
      </c>
      <c r="H215" s="10" t="s">
        <v>1130</v>
      </c>
      <c r="I215" s="10" t="s">
        <v>1187</v>
      </c>
      <c r="J215" s="10" t="s">
        <v>157</v>
      </c>
      <c r="K215" s="10" t="s">
        <v>434</v>
      </c>
      <c r="L215" s="10" t="s">
        <v>1188</v>
      </c>
      <c r="M215" s="10" t="s">
        <v>1183</v>
      </c>
      <c r="N215" s="10" t="s">
        <v>41</v>
      </c>
      <c r="O215" s="10" t="s">
        <v>103</v>
      </c>
      <c r="P215" s="10">
        <v>1</v>
      </c>
      <c r="Q215" s="13">
        <v>44382</v>
      </c>
      <c r="R215" s="13">
        <v>44428</v>
      </c>
      <c r="S215" s="13">
        <v>44381</v>
      </c>
      <c r="T215" s="10" t="s">
        <v>1189</v>
      </c>
      <c r="U215" s="10" t="s">
        <v>1190</v>
      </c>
      <c r="V215" s="10"/>
      <c r="W215" s="10" t="s">
        <v>1191</v>
      </c>
      <c r="X215" s="10" t="s">
        <v>1192</v>
      </c>
    </row>
    <row r="216" s="3" customFormat="1" customHeight="1" spans="1:24">
      <c r="A216" s="10">
        <v>214</v>
      </c>
      <c r="B216" s="12"/>
      <c r="C216" s="10" t="s">
        <v>1178</v>
      </c>
      <c r="D216" s="10" t="s">
        <v>1193</v>
      </c>
      <c r="E216" s="10" t="s">
        <v>1194</v>
      </c>
      <c r="F216" s="10" t="s">
        <v>29</v>
      </c>
      <c r="G216" s="10" t="s">
        <v>331</v>
      </c>
      <c r="H216" s="10" t="s">
        <v>1130</v>
      </c>
      <c r="I216" s="10" t="s">
        <v>1195</v>
      </c>
      <c r="J216" s="10" t="s">
        <v>398</v>
      </c>
      <c r="K216" s="10" t="s">
        <v>1196</v>
      </c>
      <c r="L216" s="10" t="s">
        <v>1197</v>
      </c>
      <c r="M216" s="10" t="s">
        <v>1183</v>
      </c>
      <c r="N216" s="10" t="s">
        <v>41</v>
      </c>
      <c r="O216" s="10" t="s">
        <v>103</v>
      </c>
      <c r="P216" s="10">
        <v>1</v>
      </c>
      <c r="Q216" s="13">
        <v>44382</v>
      </c>
      <c r="R216" s="13">
        <v>44428</v>
      </c>
      <c r="S216" s="13">
        <v>44381</v>
      </c>
      <c r="T216" s="10" t="s">
        <v>1189</v>
      </c>
      <c r="U216" s="10" t="s">
        <v>1190</v>
      </c>
      <c r="V216" s="10"/>
      <c r="W216" s="10" t="s">
        <v>1198</v>
      </c>
      <c r="X216" s="10" t="s">
        <v>1192</v>
      </c>
    </row>
    <row r="217" s="3" customFormat="1" customHeight="1" spans="1:24">
      <c r="A217" s="10">
        <v>215</v>
      </c>
      <c r="B217" s="12"/>
      <c r="C217" s="10" t="s">
        <v>1199</v>
      </c>
      <c r="D217" s="10" t="s">
        <v>1200</v>
      </c>
      <c r="E217" s="10" t="s">
        <v>1201</v>
      </c>
      <c r="F217" s="10" t="s">
        <v>29</v>
      </c>
      <c r="G217" s="10" t="s">
        <v>531</v>
      </c>
      <c r="H217" s="10" t="s">
        <v>1202</v>
      </c>
      <c r="I217" s="10" t="s">
        <v>1203</v>
      </c>
      <c r="J217" s="10" t="s">
        <v>49</v>
      </c>
      <c r="K217" s="10"/>
      <c r="L217" s="10" t="s">
        <v>1204</v>
      </c>
      <c r="M217" s="10" t="s">
        <v>1205</v>
      </c>
      <c r="N217" s="10" t="s">
        <v>458</v>
      </c>
      <c r="O217" s="10" t="s">
        <v>38</v>
      </c>
      <c r="P217" s="10">
        <v>1</v>
      </c>
      <c r="Q217" s="13">
        <v>44378</v>
      </c>
      <c r="R217" s="13">
        <v>44440</v>
      </c>
      <c r="S217" s="13">
        <v>44378</v>
      </c>
      <c r="T217" s="10" t="s">
        <v>1206</v>
      </c>
      <c r="U217" s="10" t="s">
        <v>1207</v>
      </c>
      <c r="V217" s="10"/>
      <c r="W217" s="10"/>
      <c r="X217" s="10" t="s">
        <v>1208</v>
      </c>
    </row>
    <row r="218" s="3" customFormat="1" customHeight="1" spans="1:24">
      <c r="A218" s="10">
        <v>216</v>
      </c>
      <c r="B218" s="12"/>
      <c r="C218" s="10" t="s">
        <v>1199</v>
      </c>
      <c r="D218" s="10" t="s">
        <v>1209</v>
      </c>
      <c r="E218" s="10" t="s">
        <v>1201</v>
      </c>
      <c r="F218" s="10" t="s">
        <v>29</v>
      </c>
      <c r="G218" s="10" t="s">
        <v>531</v>
      </c>
      <c r="H218" s="10" t="s">
        <v>1202</v>
      </c>
      <c r="I218" s="10" t="s">
        <v>1210</v>
      </c>
      <c r="J218" s="10" t="s">
        <v>49</v>
      </c>
      <c r="K218" s="10"/>
      <c r="L218" s="10" t="s">
        <v>1211</v>
      </c>
      <c r="M218" s="10" t="s">
        <v>1205</v>
      </c>
      <c r="N218" s="10" t="s">
        <v>458</v>
      </c>
      <c r="O218" s="10" t="s">
        <v>38</v>
      </c>
      <c r="P218" s="10">
        <v>1</v>
      </c>
      <c r="Q218" s="13">
        <v>44378</v>
      </c>
      <c r="R218" s="13">
        <v>44440</v>
      </c>
      <c r="S218" s="13">
        <v>44378</v>
      </c>
      <c r="T218" s="10" t="s">
        <v>1206</v>
      </c>
      <c r="U218" s="10" t="s">
        <v>1207</v>
      </c>
      <c r="V218" s="10"/>
      <c r="W218" s="10"/>
      <c r="X218" s="10" t="s">
        <v>1208</v>
      </c>
    </row>
    <row r="219" s="3" customFormat="1" customHeight="1" spans="1:24">
      <c r="A219" s="10">
        <v>217</v>
      </c>
      <c r="B219" s="12"/>
      <c r="C219" s="10" t="s">
        <v>1199</v>
      </c>
      <c r="D219" s="10" t="s">
        <v>1212</v>
      </c>
      <c r="E219" s="10" t="s">
        <v>1201</v>
      </c>
      <c r="F219" s="10" t="s">
        <v>29</v>
      </c>
      <c r="G219" s="10" t="s">
        <v>531</v>
      </c>
      <c r="H219" s="10" t="s">
        <v>1202</v>
      </c>
      <c r="I219" s="10" t="s">
        <v>1213</v>
      </c>
      <c r="J219" s="10" t="s">
        <v>49</v>
      </c>
      <c r="K219" s="10"/>
      <c r="L219" s="10" t="s">
        <v>1214</v>
      </c>
      <c r="M219" s="10" t="s">
        <v>1205</v>
      </c>
      <c r="N219" s="10" t="s">
        <v>458</v>
      </c>
      <c r="O219" s="10" t="s">
        <v>38</v>
      </c>
      <c r="P219" s="10">
        <v>1</v>
      </c>
      <c r="Q219" s="13">
        <v>44378</v>
      </c>
      <c r="R219" s="13">
        <v>44440</v>
      </c>
      <c r="S219" s="13">
        <v>44378</v>
      </c>
      <c r="T219" s="10" t="s">
        <v>1206</v>
      </c>
      <c r="U219" s="10" t="s">
        <v>1207</v>
      </c>
      <c r="V219" s="10"/>
      <c r="W219" s="10"/>
      <c r="X219" s="10" t="s">
        <v>1208</v>
      </c>
    </row>
    <row r="220" s="5" customFormat="1" customHeight="1" spans="1:24">
      <c r="A220" s="10">
        <v>218</v>
      </c>
      <c r="B220" s="12"/>
      <c r="C220" s="10" t="s">
        <v>1215</v>
      </c>
      <c r="D220" s="10" t="s">
        <v>1216</v>
      </c>
      <c r="E220" s="10" t="s">
        <v>1217</v>
      </c>
      <c r="F220" s="10" t="s">
        <v>29</v>
      </c>
      <c r="G220" s="10" t="s">
        <v>1047</v>
      </c>
      <c r="H220" s="10" t="s">
        <v>1218</v>
      </c>
      <c r="I220" s="10" t="s">
        <v>1216</v>
      </c>
      <c r="J220" s="10" t="s">
        <v>49</v>
      </c>
      <c r="K220" s="10" t="s">
        <v>1219</v>
      </c>
      <c r="L220" s="10" t="s">
        <v>41</v>
      </c>
      <c r="M220" s="10" t="s">
        <v>1220</v>
      </c>
      <c r="N220" s="10" t="s">
        <v>41</v>
      </c>
      <c r="O220" s="10" t="s">
        <v>38</v>
      </c>
      <c r="P220" s="10">
        <v>1</v>
      </c>
      <c r="Q220" s="13">
        <v>44378</v>
      </c>
      <c r="R220" s="13">
        <v>44428</v>
      </c>
      <c r="S220" s="13">
        <v>44371</v>
      </c>
      <c r="T220" s="10" t="s">
        <v>1221</v>
      </c>
      <c r="U220" s="10" t="s">
        <v>1222</v>
      </c>
      <c r="V220" s="10" t="s">
        <v>41</v>
      </c>
      <c r="W220" s="10" t="s">
        <v>41</v>
      </c>
      <c r="X220" s="10"/>
    </row>
    <row r="221" s="5" customFormat="1" customHeight="1" spans="1:24">
      <c r="A221" s="10">
        <v>219</v>
      </c>
      <c r="B221" s="12"/>
      <c r="C221" s="10" t="s">
        <v>1215</v>
      </c>
      <c r="D221" s="10" t="s">
        <v>1223</v>
      </c>
      <c r="E221" s="10" t="s">
        <v>1217</v>
      </c>
      <c r="F221" s="10" t="s">
        <v>29</v>
      </c>
      <c r="G221" s="10" t="s">
        <v>1047</v>
      </c>
      <c r="H221" s="10" t="s">
        <v>1218</v>
      </c>
      <c r="I221" s="10" t="s">
        <v>1223</v>
      </c>
      <c r="J221" s="10" t="s">
        <v>49</v>
      </c>
      <c r="K221" s="10" t="s">
        <v>1224</v>
      </c>
      <c r="L221" s="10" t="s">
        <v>41</v>
      </c>
      <c r="M221" s="10" t="s">
        <v>1220</v>
      </c>
      <c r="N221" s="10" t="s">
        <v>41</v>
      </c>
      <c r="O221" s="10" t="s">
        <v>38</v>
      </c>
      <c r="P221" s="10">
        <v>1</v>
      </c>
      <c r="Q221" s="13">
        <v>44378</v>
      </c>
      <c r="R221" s="13">
        <v>44428</v>
      </c>
      <c r="S221" s="13">
        <v>44371</v>
      </c>
      <c r="T221" s="10" t="s">
        <v>1221</v>
      </c>
      <c r="U221" s="10" t="s">
        <v>1222</v>
      </c>
      <c r="V221" s="10" t="s">
        <v>41</v>
      </c>
      <c r="W221" s="10" t="s">
        <v>41</v>
      </c>
      <c r="X221" s="10"/>
    </row>
    <row r="222" s="5" customFormat="1" customHeight="1" spans="1:24">
      <c r="A222" s="10">
        <v>220</v>
      </c>
      <c r="B222" s="12"/>
      <c r="C222" s="10" t="s">
        <v>1215</v>
      </c>
      <c r="D222" s="10" t="s">
        <v>356</v>
      </c>
      <c r="E222" s="10" t="s">
        <v>1217</v>
      </c>
      <c r="F222" s="10" t="s">
        <v>29</v>
      </c>
      <c r="G222" s="10" t="s">
        <v>1047</v>
      </c>
      <c r="H222" s="10" t="s">
        <v>1218</v>
      </c>
      <c r="I222" s="10" t="s">
        <v>356</v>
      </c>
      <c r="J222" s="10" t="s">
        <v>49</v>
      </c>
      <c r="K222" s="10" t="s">
        <v>1225</v>
      </c>
      <c r="L222" s="10" t="s">
        <v>41</v>
      </c>
      <c r="M222" s="10" t="s">
        <v>1220</v>
      </c>
      <c r="N222" s="10" t="s">
        <v>41</v>
      </c>
      <c r="O222" s="10" t="s">
        <v>38</v>
      </c>
      <c r="P222" s="10">
        <v>1</v>
      </c>
      <c r="Q222" s="13">
        <v>44378</v>
      </c>
      <c r="R222" s="13">
        <v>44428</v>
      </c>
      <c r="S222" s="13">
        <v>44371</v>
      </c>
      <c r="T222" s="10" t="s">
        <v>1221</v>
      </c>
      <c r="U222" s="10" t="s">
        <v>1222</v>
      </c>
      <c r="V222" s="10" t="s">
        <v>41</v>
      </c>
      <c r="W222" s="10" t="s">
        <v>41</v>
      </c>
      <c r="X222" s="10"/>
    </row>
    <row r="223" s="3" customFormat="1" customHeight="1" spans="1:24">
      <c r="A223" s="10">
        <v>221</v>
      </c>
      <c r="B223" s="12"/>
      <c r="C223" s="10" t="s">
        <v>1226</v>
      </c>
      <c r="D223" s="10" t="s">
        <v>1227</v>
      </c>
      <c r="E223" s="10" t="s">
        <v>1228</v>
      </c>
      <c r="F223" s="10" t="s">
        <v>29</v>
      </c>
      <c r="G223" s="10" t="s">
        <v>1181</v>
      </c>
      <c r="H223" s="10" t="s">
        <v>1229</v>
      </c>
      <c r="I223" s="10" t="s">
        <v>1230</v>
      </c>
      <c r="J223" s="10" t="s">
        <v>49</v>
      </c>
      <c r="K223" s="10" t="s">
        <v>49</v>
      </c>
      <c r="L223" s="10" t="s">
        <v>1231</v>
      </c>
      <c r="M223" s="10" t="s">
        <v>1232</v>
      </c>
      <c r="N223" s="10" t="s">
        <v>1233</v>
      </c>
      <c r="O223" s="10" t="s">
        <v>38</v>
      </c>
      <c r="P223" s="10">
        <v>5</v>
      </c>
      <c r="Q223" s="13">
        <v>44378</v>
      </c>
      <c r="R223" s="13">
        <v>44439</v>
      </c>
      <c r="S223" s="13">
        <v>44367</v>
      </c>
      <c r="T223" s="10" t="s">
        <v>1234</v>
      </c>
      <c r="U223" s="10" t="s">
        <v>1235</v>
      </c>
      <c r="V223" s="10" t="s">
        <v>1236</v>
      </c>
      <c r="W223" s="10"/>
      <c r="X223" s="10" t="s">
        <v>1237</v>
      </c>
    </row>
    <row r="224" s="3" customFormat="1" customHeight="1" spans="1:24">
      <c r="A224" s="10">
        <v>222</v>
      </c>
      <c r="B224" s="12"/>
      <c r="C224" s="10" t="s">
        <v>1226</v>
      </c>
      <c r="D224" s="10" t="s">
        <v>1238</v>
      </c>
      <c r="E224" s="10" t="s">
        <v>1228</v>
      </c>
      <c r="F224" s="10" t="s">
        <v>29</v>
      </c>
      <c r="G224" s="10" t="s">
        <v>1181</v>
      </c>
      <c r="H224" s="10" t="s">
        <v>1229</v>
      </c>
      <c r="I224" s="10" t="s">
        <v>1239</v>
      </c>
      <c r="J224" s="10" t="s">
        <v>49</v>
      </c>
      <c r="K224" s="10" t="s">
        <v>49</v>
      </c>
      <c r="L224" s="10" t="s">
        <v>49</v>
      </c>
      <c r="M224" s="10" t="s">
        <v>1232</v>
      </c>
      <c r="N224" s="10" t="s">
        <v>1233</v>
      </c>
      <c r="O224" s="10" t="s">
        <v>38</v>
      </c>
      <c r="P224" s="10">
        <v>5</v>
      </c>
      <c r="Q224" s="13">
        <v>44378</v>
      </c>
      <c r="R224" s="13">
        <v>44439</v>
      </c>
      <c r="S224" s="13">
        <v>44367</v>
      </c>
      <c r="T224" s="10" t="s">
        <v>1234</v>
      </c>
      <c r="U224" s="10" t="s">
        <v>1235</v>
      </c>
      <c r="V224" s="10"/>
      <c r="W224" s="10"/>
      <c r="X224" s="10" t="s">
        <v>1237</v>
      </c>
    </row>
    <row r="225" s="3" customFormat="1" customHeight="1" spans="1:24">
      <c r="A225" s="10">
        <v>223</v>
      </c>
      <c r="B225" s="14"/>
      <c r="C225" s="10" t="s">
        <v>1226</v>
      </c>
      <c r="D225" s="10" t="s">
        <v>1240</v>
      </c>
      <c r="E225" s="10" t="s">
        <v>1228</v>
      </c>
      <c r="F225" s="10" t="s">
        <v>29</v>
      </c>
      <c r="G225" s="10" t="s">
        <v>1181</v>
      </c>
      <c r="H225" s="10" t="s">
        <v>1229</v>
      </c>
      <c r="I225" s="10" t="s">
        <v>1241</v>
      </c>
      <c r="J225" s="10" t="s">
        <v>49</v>
      </c>
      <c r="K225" s="10" t="s">
        <v>49</v>
      </c>
      <c r="L225" s="10" t="s">
        <v>1231</v>
      </c>
      <c r="M225" s="10" t="s">
        <v>1232</v>
      </c>
      <c r="N225" s="10" t="s">
        <v>1233</v>
      </c>
      <c r="O225" s="10" t="s">
        <v>38</v>
      </c>
      <c r="P225" s="10">
        <v>5</v>
      </c>
      <c r="Q225" s="13">
        <v>44378</v>
      </c>
      <c r="R225" s="13">
        <v>44439</v>
      </c>
      <c r="S225" s="13">
        <v>44367</v>
      </c>
      <c r="T225" s="10" t="s">
        <v>1234</v>
      </c>
      <c r="U225" s="10" t="s">
        <v>1235</v>
      </c>
      <c r="V225" s="10"/>
      <c r="W225" s="10"/>
      <c r="X225" s="10" t="s">
        <v>1237</v>
      </c>
    </row>
    <row r="226" s="3" customFormat="1" customHeight="1" spans="1:24">
      <c r="A226" s="10">
        <v>224</v>
      </c>
      <c r="B226" s="11" t="s">
        <v>1242</v>
      </c>
      <c r="C226" s="10" t="s">
        <v>1243</v>
      </c>
      <c r="D226" s="10" t="s">
        <v>453</v>
      </c>
      <c r="E226" s="10" t="s">
        <v>1244</v>
      </c>
      <c r="F226" s="10" t="s">
        <v>29</v>
      </c>
      <c r="G226" s="10" t="s">
        <v>475</v>
      </c>
      <c r="H226" s="10" t="s">
        <v>1245</v>
      </c>
      <c r="I226" s="10" t="s">
        <v>1246</v>
      </c>
      <c r="J226" s="10" t="s">
        <v>939</v>
      </c>
      <c r="K226" s="10" t="s">
        <v>1247</v>
      </c>
      <c r="L226" s="10" t="s">
        <v>1248</v>
      </c>
      <c r="M226" s="10" t="s">
        <v>41</v>
      </c>
      <c r="N226" s="10" t="s">
        <v>41</v>
      </c>
      <c r="O226" s="10" t="s">
        <v>38</v>
      </c>
      <c r="P226" s="10">
        <v>30</v>
      </c>
      <c r="Q226" s="13">
        <v>44378</v>
      </c>
      <c r="R226" s="13">
        <v>44439</v>
      </c>
      <c r="S226" s="13">
        <v>44377</v>
      </c>
      <c r="T226" s="10" t="s">
        <v>1249</v>
      </c>
      <c r="U226" s="10">
        <v>13505466031</v>
      </c>
      <c r="V226" s="10" t="s">
        <v>41</v>
      </c>
      <c r="W226" s="10"/>
      <c r="X226" s="10" t="s">
        <v>1250</v>
      </c>
    </row>
    <row r="227" s="3" customFormat="1" customHeight="1" spans="1:24">
      <c r="A227" s="10">
        <v>225</v>
      </c>
      <c r="B227" s="12"/>
      <c r="C227" s="10" t="s">
        <v>1243</v>
      </c>
      <c r="D227" s="10" t="s">
        <v>1251</v>
      </c>
      <c r="E227" s="10" t="s">
        <v>1252</v>
      </c>
      <c r="F227" s="10" t="s">
        <v>29</v>
      </c>
      <c r="G227" s="10" t="s">
        <v>531</v>
      </c>
      <c r="H227" s="10" t="s">
        <v>1253</v>
      </c>
      <c r="I227" s="10" t="s">
        <v>1254</v>
      </c>
      <c r="J227" s="10" t="s">
        <v>49</v>
      </c>
      <c r="K227" s="10" t="s">
        <v>49</v>
      </c>
      <c r="L227" s="10" t="s">
        <v>41</v>
      </c>
      <c r="M227" s="10" t="s">
        <v>41</v>
      </c>
      <c r="N227" s="10" t="s">
        <v>41</v>
      </c>
      <c r="O227" s="10" t="s">
        <v>38</v>
      </c>
      <c r="P227" s="10">
        <v>15</v>
      </c>
      <c r="Q227" s="13">
        <v>44378</v>
      </c>
      <c r="R227" s="13">
        <v>44439</v>
      </c>
      <c r="S227" s="13">
        <v>44367</v>
      </c>
      <c r="T227" s="10" t="s">
        <v>1255</v>
      </c>
      <c r="U227" s="10">
        <v>15020596612</v>
      </c>
      <c r="V227" s="10" t="s">
        <v>41</v>
      </c>
      <c r="W227" s="10" t="s">
        <v>41</v>
      </c>
      <c r="X227" s="10" t="s">
        <v>1256</v>
      </c>
    </row>
    <row r="228" s="3" customFormat="1" customHeight="1" spans="1:24">
      <c r="A228" s="10">
        <v>226</v>
      </c>
      <c r="B228" s="12"/>
      <c r="C228" s="10" t="s">
        <v>1257</v>
      </c>
      <c r="D228" s="10" t="s">
        <v>1258</v>
      </c>
      <c r="E228" s="10" t="s">
        <v>1259</v>
      </c>
      <c r="F228" s="10" t="s">
        <v>29</v>
      </c>
      <c r="G228" s="10" t="s">
        <v>179</v>
      </c>
      <c r="H228" s="10" t="s">
        <v>1245</v>
      </c>
      <c r="I228" s="10" t="s">
        <v>1260</v>
      </c>
      <c r="J228" s="10" t="s">
        <v>49</v>
      </c>
      <c r="K228" s="10" t="s">
        <v>49</v>
      </c>
      <c r="L228" s="10" t="s">
        <v>1261</v>
      </c>
      <c r="M228" s="10" t="s">
        <v>1262</v>
      </c>
      <c r="N228" s="10" t="s">
        <v>186</v>
      </c>
      <c r="O228" s="10" t="s">
        <v>38</v>
      </c>
      <c r="P228" s="10">
        <v>3</v>
      </c>
      <c r="Q228" s="13">
        <v>44378</v>
      </c>
      <c r="R228" s="13">
        <v>44439</v>
      </c>
      <c r="S228" s="13">
        <v>44375</v>
      </c>
      <c r="T228" s="10" t="s">
        <v>1263</v>
      </c>
      <c r="U228" s="10">
        <v>15288881232</v>
      </c>
      <c r="V228" s="10"/>
      <c r="W228" s="10"/>
      <c r="X228" s="10" t="s">
        <v>1264</v>
      </c>
    </row>
    <row r="229" s="3" customFormat="1" customHeight="1" spans="1:24">
      <c r="A229" s="10">
        <v>227</v>
      </c>
      <c r="B229" s="12"/>
      <c r="C229" s="10" t="s">
        <v>1257</v>
      </c>
      <c r="D229" s="10" t="s">
        <v>1265</v>
      </c>
      <c r="E229" s="10" t="s">
        <v>1266</v>
      </c>
      <c r="F229" s="10" t="s">
        <v>29</v>
      </c>
      <c r="G229" s="10" t="s">
        <v>1267</v>
      </c>
      <c r="H229" s="10" t="s">
        <v>1245</v>
      </c>
      <c r="I229" s="10" t="s">
        <v>1265</v>
      </c>
      <c r="J229" s="10" t="s">
        <v>531</v>
      </c>
      <c r="K229" s="10" t="s">
        <v>1268</v>
      </c>
      <c r="L229" s="10" t="s">
        <v>1269</v>
      </c>
      <c r="M229" s="10" t="s">
        <v>1270</v>
      </c>
      <c r="N229" s="10" t="s">
        <v>1271</v>
      </c>
      <c r="O229" s="10" t="s">
        <v>38</v>
      </c>
      <c r="P229" s="10">
        <v>1</v>
      </c>
      <c r="Q229" s="13">
        <v>44378</v>
      </c>
      <c r="R229" s="13">
        <v>44439</v>
      </c>
      <c r="S229" s="13">
        <v>44372</v>
      </c>
      <c r="T229" s="10" t="s">
        <v>1272</v>
      </c>
      <c r="U229" s="10">
        <v>13287337531</v>
      </c>
      <c r="V229" s="10"/>
      <c r="W229" s="10" t="s">
        <v>1273</v>
      </c>
      <c r="X229" s="10" t="s">
        <v>1274</v>
      </c>
    </row>
    <row r="230" s="3" customFormat="1" customHeight="1" spans="1:24">
      <c r="A230" s="10">
        <v>228</v>
      </c>
      <c r="B230" s="12"/>
      <c r="C230" s="10" t="s">
        <v>1257</v>
      </c>
      <c r="D230" s="10" t="s">
        <v>1275</v>
      </c>
      <c r="E230" s="10" t="s">
        <v>1266</v>
      </c>
      <c r="F230" s="10" t="s">
        <v>29</v>
      </c>
      <c r="G230" s="10" t="s">
        <v>1267</v>
      </c>
      <c r="H230" s="10" t="s">
        <v>1245</v>
      </c>
      <c r="I230" s="10" t="s">
        <v>1276</v>
      </c>
      <c r="J230" s="10" t="s">
        <v>939</v>
      </c>
      <c r="K230" s="10" t="s">
        <v>1277</v>
      </c>
      <c r="L230" s="10" t="s">
        <v>1278</v>
      </c>
      <c r="M230" s="10" t="s">
        <v>1270</v>
      </c>
      <c r="N230" s="10" t="s">
        <v>1271</v>
      </c>
      <c r="O230" s="10" t="s">
        <v>38</v>
      </c>
      <c r="P230" s="10">
        <v>1</v>
      </c>
      <c r="Q230" s="13">
        <v>44378</v>
      </c>
      <c r="R230" s="13">
        <v>44439</v>
      </c>
      <c r="S230" s="13">
        <v>44372</v>
      </c>
      <c r="T230" s="10" t="s">
        <v>1272</v>
      </c>
      <c r="U230" s="10">
        <v>13287337531</v>
      </c>
      <c r="V230" s="10"/>
      <c r="W230" s="10" t="s">
        <v>1273</v>
      </c>
      <c r="X230" s="10" t="s">
        <v>1274</v>
      </c>
    </row>
    <row r="231" s="3" customFormat="1" customHeight="1" spans="1:24">
      <c r="A231" s="10">
        <v>229</v>
      </c>
      <c r="B231" s="12"/>
      <c r="C231" s="10" t="s">
        <v>1279</v>
      </c>
      <c r="D231" s="10" t="s">
        <v>453</v>
      </c>
      <c r="E231" s="10" t="s">
        <v>1280</v>
      </c>
      <c r="F231" s="10" t="s">
        <v>29</v>
      </c>
      <c r="G231" s="10" t="s">
        <v>30</v>
      </c>
      <c r="H231" s="10" t="s">
        <v>1281</v>
      </c>
      <c r="I231" s="10" t="s">
        <v>1282</v>
      </c>
      <c r="J231" s="10" t="s">
        <v>531</v>
      </c>
      <c r="K231" s="10"/>
      <c r="L231" s="10" t="s">
        <v>1283</v>
      </c>
      <c r="M231" s="10" t="s">
        <v>1284</v>
      </c>
      <c r="N231" s="10" t="s">
        <v>185</v>
      </c>
      <c r="O231" s="10" t="s">
        <v>38</v>
      </c>
      <c r="P231" s="10">
        <v>10</v>
      </c>
      <c r="Q231" s="13">
        <v>44396</v>
      </c>
      <c r="R231" s="13">
        <v>44421</v>
      </c>
      <c r="S231" s="13">
        <v>44377</v>
      </c>
      <c r="T231" s="10" t="s">
        <v>1285</v>
      </c>
      <c r="U231" s="10">
        <v>13789838582</v>
      </c>
      <c r="V231" s="10"/>
      <c r="W231" s="10"/>
      <c r="X231" s="10" t="s">
        <v>1286</v>
      </c>
    </row>
    <row r="232" s="3" customFormat="1" customHeight="1" spans="1:24">
      <c r="A232" s="10">
        <v>230</v>
      </c>
      <c r="B232" s="12"/>
      <c r="C232" s="10" t="s">
        <v>1279</v>
      </c>
      <c r="D232" s="10" t="s">
        <v>453</v>
      </c>
      <c r="E232" s="10" t="s">
        <v>1287</v>
      </c>
      <c r="F232" s="10" t="s">
        <v>29</v>
      </c>
      <c r="G232" s="10" t="s">
        <v>475</v>
      </c>
      <c r="H232" s="10" t="s">
        <v>1281</v>
      </c>
      <c r="I232" s="10" t="s">
        <v>1288</v>
      </c>
      <c r="J232" s="10" t="s">
        <v>939</v>
      </c>
      <c r="K232" s="10"/>
      <c r="L232" s="10" t="s">
        <v>1289</v>
      </c>
      <c r="M232" s="10" t="s">
        <v>1290</v>
      </c>
      <c r="N232" s="10" t="s">
        <v>41</v>
      </c>
      <c r="O232" s="10" t="s">
        <v>38</v>
      </c>
      <c r="P232" s="10">
        <v>30</v>
      </c>
      <c r="Q232" s="13">
        <v>44396</v>
      </c>
      <c r="R232" s="13">
        <v>44421</v>
      </c>
      <c r="S232" s="13">
        <v>44377</v>
      </c>
      <c r="T232" s="10" t="s">
        <v>1291</v>
      </c>
      <c r="U232" s="10">
        <v>13280372229</v>
      </c>
      <c r="V232" s="10"/>
      <c r="W232" s="10"/>
      <c r="X232" s="10" t="s">
        <v>1292</v>
      </c>
    </row>
    <row r="233" s="3" customFormat="1" customHeight="1" spans="1:24">
      <c r="A233" s="10">
        <v>231</v>
      </c>
      <c r="B233" s="12"/>
      <c r="C233" s="10" t="s">
        <v>1293</v>
      </c>
      <c r="D233" s="10" t="s">
        <v>1294</v>
      </c>
      <c r="E233" s="10" t="s">
        <v>1295</v>
      </c>
      <c r="F233" s="10" t="s">
        <v>29</v>
      </c>
      <c r="G233" s="10" t="s">
        <v>674</v>
      </c>
      <c r="H233" s="10" t="s">
        <v>1296</v>
      </c>
      <c r="I233" s="10" t="s">
        <v>1297</v>
      </c>
      <c r="J233" s="10" t="s">
        <v>677</v>
      </c>
      <c r="K233" s="10" t="s">
        <v>1298</v>
      </c>
      <c r="L233" s="10" t="s">
        <v>1299</v>
      </c>
      <c r="M233" s="10" t="s">
        <v>1300</v>
      </c>
      <c r="N233" s="10" t="s">
        <v>1301</v>
      </c>
      <c r="O233" s="10" t="s">
        <v>38</v>
      </c>
      <c r="P233" s="10">
        <v>10</v>
      </c>
      <c r="Q233" s="13">
        <v>44392</v>
      </c>
      <c r="R233" s="13">
        <v>44439</v>
      </c>
      <c r="S233" s="13">
        <v>44449</v>
      </c>
      <c r="T233" s="10" t="s">
        <v>1302</v>
      </c>
      <c r="U233" s="10">
        <v>18363676250</v>
      </c>
      <c r="V233" s="10" t="s">
        <v>1303</v>
      </c>
      <c r="W233" s="10"/>
      <c r="X233" s="10" t="s">
        <v>1304</v>
      </c>
    </row>
    <row r="234" s="3" customFormat="1" customHeight="1" spans="1:24">
      <c r="A234" s="10">
        <v>232</v>
      </c>
      <c r="B234" s="12"/>
      <c r="C234" s="10" t="s">
        <v>1305</v>
      </c>
      <c r="D234" s="10" t="s">
        <v>1306</v>
      </c>
      <c r="E234" s="10" t="s">
        <v>1307</v>
      </c>
      <c r="F234" s="10" t="s">
        <v>29</v>
      </c>
      <c r="G234" s="10" t="s">
        <v>1129</v>
      </c>
      <c r="H234" s="10" t="s">
        <v>1308</v>
      </c>
      <c r="I234" s="10" t="s">
        <v>1309</v>
      </c>
      <c r="J234" s="10" t="s">
        <v>939</v>
      </c>
      <c r="K234" s="10" t="s">
        <v>1310</v>
      </c>
      <c r="L234" s="10" t="s">
        <v>1311</v>
      </c>
      <c r="M234" s="10" t="s">
        <v>1312</v>
      </c>
      <c r="N234" s="10" t="s">
        <v>1313</v>
      </c>
      <c r="O234" s="10" t="s">
        <v>38</v>
      </c>
      <c r="P234" s="10">
        <v>1</v>
      </c>
      <c r="Q234" s="13">
        <v>44392</v>
      </c>
      <c r="R234" s="13">
        <v>44439</v>
      </c>
      <c r="S234" s="13">
        <v>44372</v>
      </c>
      <c r="T234" s="10" t="s">
        <v>1314</v>
      </c>
      <c r="U234" s="10">
        <v>15166252502</v>
      </c>
      <c r="V234" s="10" t="s">
        <v>1315</v>
      </c>
      <c r="W234" s="10" t="s">
        <v>1316</v>
      </c>
      <c r="X234" s="10" t="s">
        <v>1317</v>
      </c>
    </row>
    <row r="235" s="3" customFormat="1" customHeight="1" spans="1:24">
      <c r="A235" s="10">
        <v>233</v>
      </c>
      <c r="B235" s="12"/>
      <c r="C235" s="10" t="s">
        <v>1305</v>
      </c>
      <c r="D235" s="10" t="s">
        <v>1318</v>
      </c>
      <c r="E235" s="10" t="s">
        <v>1307</v>
      </c>
      <c r="F235" s="10" t="s">
        <v>29</v>
      </c>
      <c r="G235" s="10" t="s">
        <v>1129</v>
      </c>
      <c r="H235" s="10" t="s">
        <v>1308</v>
      </c>
      <c r="I235" s="10" t="s">
        <v>1319</v>
      </c>
      <c r="J235" s="10" t="s">
        <v>1320</v>
      </c>
      <c r="K235" s="10" t="s">
        <v>1321</v>
      </c>
      <c r="L235" s="10" t="s">
        <v>1322</v>
      </c>
      <c r="M235" s="10" t="s">
        <v>1312</v>
      </c>
      <c r="N235" s="10" t="s">
        <v>1313</v>
      </c>
      <c r="O235" s="10" t="s">
        <v>38</v>
      </c>
      <c r="P235" s="10">
        <v>1</v>
      </c>
      <c r="Q235" s="13">
        <v>44392</v>
      </c>
      <c r="R235" s="13">
        <v>44439</v>
      </c>
      <c r="S235" s="13">
        <v>44372</v>
      </c>
      <c r="T235" s="10" t="s">
        <v>1314</v>
      </c>
      <c r="U235" s="10">
        <v>15166252502</v>
      </c>
      <c r="V235" s="10" t="s">
        <v>1323</v>
      </c>
      <c r="W235" s="10" t="s">
        <v>1316</v>
      </c>
      <c r="X235" s="10" t="s">
        <v>1317</v>
      </c>
    </row>
    <row r="236" s="3" customFormat="1" customHeight="1" spans="1:24">
      <c r="A236" s="10">
        <v>234</v>
      </c>
      <c r="B236" s="12"/>
      <c r="C236" s="10" t="s">
        <v>1305</v>
      </c>
      <c r="D236" s="10" t="s">
        <v>1324</v>
      </c>
      <c r="E236" s="10" t="s">
        <v>1325</v>
      </c>
      <c r="F236" s="10" t="s">
        <v>29</v>
      </c>
      <c r="G236" s="10" t="s">
        <v>1129</v>
      </c>
      <c r="H236" s="10" t="s">
        <v>1308</v>
      </c>
      <c r="I236" s="10" t="s">
        <v>1326</v>
      </c>
      <c r="J236" s="10" t="s">
        <v>49</v>
      </c>
      <c r="K236" s="10" t="s">
        <v>1327</v>
      </c>
      <c r="L236" s="10" t="s">
        <v>1328</v>
      </c>
      <c r="M236" s="10" t="s">
        <v>1329</v>
      </c>
      <c r="N236" s="10" t="s">
        <v>1313</v>
      </c>
      <c r="O236" s="10" t="s">
        <v>38</v>
      </c>
      <c r="P236" s="10">
        <v>5</v>
      </c>
      <c r="Q236" s="13">
        <v>44390</v>
      </c>
      <c r="R236" s="13">
        <v>44428</v>
      </c>
      <c r="S236" s="13">
        <v>44372</v>
      </c>
      <c r="T236" s="10" t="s">
        <v>1330</v>
      </c>
      <c r="U236" s="10" t="s">
        <v>1331</v>
      </c>
      <c r="V236" s="10"/>
      <c r="W236" s="10" t="s">
        <v>1332</v>
      </c>
      <c r="X236" s="10" t="s">
        <v>1333</v>
      </c>
    </row>
    <row r="237" s="3" customFormat="1" customHeight="1" spans="1:24">
      <c r="A237" s="10">
        <v>235</v>
      </c>
      <c r="B237" s="14"/>
      <c r="C237" s="10" t="s">
        <v>1305</v>
      </c>
      <c r="D237" s="10" t="s">
        <v>1334</v>
      </c>
      <c r="E237" s="10" t="s">
        <v>1335</v>
      </c>
      <c r="F237" s="10" t="s">
        <v>29</v>
      </c>
      <c r="G237" s="10" t="s">
        <v>674</v>
      </c>
      <c r="H237" s="10" t="s">
        <v>1308</v>
      </c>
      <c r="I237" s="10" t="s">
        <v>1336</v>
      </c>
      <c r="J237" s="10" t="s">
        <v>677</v>
      </c>
      <c r="K237" s="10" t="s">
        <v>1337</v>
      </c>
      <c r="L237" s="10" t="s">
        <v>1338</v>
      </c>
      <c r="M237" s="10" t="s">
        <v>41</v>
      </c>
      <c r="N237" s="10" t="s">
        <v>1313</v>
      </c>
      <c r="O237" s="10" t="s">
        <v>38</v>
      </c>
      <c r="P237" s="10">
        <v>4</v>
      </c>
      <c r="Q237" s="13">
        <v>44392</v>
      </c>
      <c r="R237" s="13">
        <v>44439</v>
      </c>
      <c r="S237" s="13">
        <v>44372</v>
      </c>
      <c r="T237" s="10" t="s">
        <v>1339</v>
      </c>
      <c r="U237" s="10" t="s">
        <v>1340</v>
      </c>
      <c r="V237" s="10"/>
      <c r="W237" s="10"/>
      <c r="X237" s="10" t="s">
        <v>1341</v>
      </c>
    </row>
    <row r="238" s="3" customFormat="1" customHeight="1" spans="1:24">
      <c r="A238" s="10">
        <v>236</v>
      </c>
      <c r="B238" s="11" t="s">
        <v>1342</v>
      </c>
      <c r="C238" s="10" t="s">
        <v>1343</v>
      </c>
      <c r="D238" s="10" t="s">
        <v>1344</v>
      </c>
      <c r="E238" s="10" t="s">
        <v>1345</v>
      </c>
      <c r="F238" s="10" t="s">
        <v>29</v>
      </c>
      <c r="G238" s="10" t="s">
        <v>95</v>
      </c>
      <c r="H238" s="10" t="s">
        <v>1346</v>
      </c>
      <c r="I238" s="10" t="s">
        <v>1347</v>
      </c>
      <c r="J238" s="10" t="s">
        <v>49</v>
      </c>
      <c r="K238" s="10" t="s">
        <v>272</v>
      </c>
      <c r="L238" s="10" t="s">
        <v>1348</v>
      </c>
      <c r="M238" s="10" t="s">
        <v>1349</v>
      </c>
      <c r="N238" s="10" t="s">
        <v>41</v>
      </c>
      <c r="O238" s="10" t="s">
        <v>38</v>
      </c>
      <c r="P238" s="10">
        <v>3</v>
      </c>
      <c r="Q238" s="13">
        <v>44378</v>
      </c>
      <c r="R238" s="13">
        <v>44423</v>
      </c>
      <c r="S238" s="13">
        <v>44377</v>
      </c>
      <c r="T238" s="10" t="s">
        <v>1350</v>
      </c>
      <c r="U238" s="10" t="s">
        <v>1351</v>
      </c>
      <c r="V238" s="10" t="s">
        <v>1352</v>
      </c>
      <c r="W238" s="10"/>
      <c r="X238" s="10" t="s">
        <v>1353</v>
      </c>
    </row>
    <row r="239" s="3" customFormat="1" customHeight="1" spans="1:24">
      <c r="A239" s="10">
        <v>237</v>
      </c>
      <c r="B239" s="12"/>
      <c r="C239" s="10" t="s">
        <v>1343</v>
      </c>
      <c r="D239" s="10" t="s">
        <v>1354</v>
      </c>
      <c r="E239" s="10" t="s">
        <v>1345</v>
      </c>
      <c r="F239" s="10" t="s">
        <v>29</v>
      </c>
      <c r="G239" s="10" t="s">
        <v>95</v>
      </c>
      <c r="H239" s="10" t="s">
        <v>1346</v>
      </c>
      <c r="I239" s="10" t="s">
        <v>1347</v>
      </c>
      <c r="J239" s="10" t="s">
        <v>49</v>
      </c>
      <c r="K239" s="10" t="s">
        <v>1354</v>
      </c>
      <c r="L239" s="10" t="s">
        <v>1348</v>
      </c>
      <c r="M239" s="10" t="s">
        <v>1349</v>
      </c>
      <c r="N239" s="10" t="s">
        <v>41</v>
      </c>
      <c r="O239" s="10" t="s">
        <v>38</v>
      </c>
      <c r="P239" s="10">
        <v>1</v>
      </c>
      <c r="Q239" s="13">
        <v>44378</v>
      </c>
      <c r="R239" s="13">
        <v>44423</v>
      </c>
      <c r="S239" s="13">
        <v>44377</v>
      </c>
      <c r="T239" s="10" t="s">
        <v>1350</v>
      </c>
      <c r="U239" s="10" t="s">
        <v>1351</v>
      </c>
      <c r="V239" s="10" t="s">
        <v>1352</v>
      </c>
      <c r="W239" s="10"/>
      <c r="X239" s="10" t="s">
        <v>1353</v>
      </c>
    </row>
    <row r="240" s="3" customFormat="1" customHeight="1" spans="1:24">
      <c r="A240" s="10">
        <v>238</v>
      </c>
      <c r="B240" s="12"/>
      <c r="C240" s="10" t="s">
        <v>1343</v>
      </c>
      <c r="D240" s="10" t="s">
        <v>1355</v>
      </c>
      <c r="E240" s="10" t="s">
        <v>1345</v>
      </c>
      <c r="F240" s="10" t="s">
        <v>29</v>
      </c>
      <c r="G240" s="10" t="s">
        <v>95</v>
      </c>
      <c r="H240" s="10" t="s">
        <v>1346</v>
      </c>
      <c r="I240" s="10" t="s">
        <v>1347</v>
      </c>
      <c r="J240" s="10" t="s">
        <v>49</v>
      </c>
      <c r="K240" s="10" t="s">
        <v>1356</v>
      </c>
      <c r="L240" s="10" t="s">
        <v>1348</v>
      </c>
      <c r="M240" s="10" t="s">
        <v>1349</v>
      </c>
      <c r="N240" s="10" t="s">
        <v>41</v>
      </c>
      <c r="O240" s="10" t="s">
        <v>38</v>
      </c>
      <c r="P240" s="10">
        <v>2</v>
      </c>
      <c r="Q240" s="13">
        <v>44378</v>
      </c>
      <c r="R240" s="13">
        <v>44423</v>
      </c>
      <c r="S240" s="13">
        <v>44377</v>
      </c>
      <c r="T240" s="10" t="s">
        <v>1350</v>
      </c>
      <c r="U240" s="10" t="s">
        <v>1351</v>
      </c>
      <c r="V240" s="10" t="s">
        <v>1352</v>
      </c>
      <c r="W240" s="10"/>
      <c r="X240" s="10" t="s">
        <v>1353</v>
      </c>
    </row>
    <row r="241" s="3" customFormat="1" customHeight="1" spans="1:24">
      <c r="A241" s="10">
        <v>239</v>
      </c>
      <c r="B241" s="12"/>
      <c r="C241" s="10" t="s">
        <v>1343</v>
      </c>
      <c r="D241" s="10" t="s">
        <v>1357</v>
      </c>
      <c r="E241" s="10" t="s">
        <v>1345</v>
      </c>
      <c r="F241" s="10" t="s">
        <v>29</v>
      </c>
      <c r="G241" s="10" t="s">
        <v>95</v>
      </c>
      <c r="H241" s="10" t="s">
        <v>1346</v>
      </c>
      <c r="I241" s="10" t="s">
        <v>1347</v>
      </c>
      <c r="J241" s="10" t="s">
        <v>49</v>
      </c>
      <c r="K241" s="10" t="s">
        <v>1358</v>
      </c>
      <c r="L241" s="10" t="s">
        <v>1348</v>
      </c>
      <c r="M241" s="10" t="s">
        <v>1349</v>
      </c>
      <c r="N241" s="10" t="s">
        <v>41</v>
      </c>
      <c r="O241" s="10" t="s">
        <v>38</v>
      </c>
      <c r="P241" s="10">
        <v>2</v>
      </c>
      <c r="Q241" s="13">
        <v>44378</v>
      </c>
      <c r="R241" s="13">
        <v>44423</v>
      </c>
      <c r="S241" s="13">
        <v>44377</v>
      </c>
      <c r="T241" s="10" t="s">
        <v>1350</v>
      </c>
      <c r="U241" s="10" t="s">
        <v>1351</v>
      </c>
      <c r="V241" s="10" t="s">
        <v>1352</v>
      </c>
      <c r="W241" s="10"/>
      <c r="X241" s="10" t="s">
        <v>1353</v>
      </c>
    </row>
    <row r="242" s="3" customFormat="1" customHeight="1" spans="1:24">
      <c r="A242" s="10">
        <v>240</v>
      </c>
      <c r="B242" s="12"/>
      <c r="C242" s="10" t="s">
        <v>1343</v>
      </c>
      <c r="D242" s="10" t="s">
        <v>1359</v>
      </c>
      <c r="E242" s="10" t="s">
        <v>1345</v>
      </c>
      <c r="F242" s="10" t="s">
        <v>29</v>
      </c>
      <c r="G242" s="10" t="s">
        <v>95</v>
      </c>
      <c r="H242" s="10" t="s">
        <v>1346</v>
      </c>
      <c r="I242" s="10" t="s">
        <v>1347</v>
      </c>
      <c r="J242" s="10" t="s">
        <v>49</v>
      </c>
      <c r="K242" s="10" t="s">
        <v>41</v>
      </c>
      <c r="L242" s="10" t="s">
        <v>1348</v>
      </c>
      <c r="M242" s="10" t="s">
        <v>1349</v>
      </c>
      <c r="N242" s="10" t="s">
        <v>41</v>
      </c>
      <c r="O242" s="10" t="s">
        <v>38</v>
      </c>
      <c r="P242" s="10">
        <v>2</v>
      </c>
      <c r="Q242" s="13">
        <v>44378</v>
      </c>
      <c r="R242" s="13">
        <v>44423</v>
      </c>
      <c r="S242" s="13">
        <v>44377</v>
      </c>
      <c r="T242" s="10" t="s">
        <v>1350</v>
      </c>
      <c r="U242" s="10" t="s">
        <v>1351</v>
      </c>
      <c r="V242" s="10" t="s">
        <v>1352</v>
      </c>
      <c r="W242" s="10"/>
      <c r="X242" s="10" t="s">
        <v>1353</v>
      </c>
    </row>
    <row r="243" s="3" customFormat="1" customHeight="1" spans="1:24">
      <c r="A243" s="10">
        <v>241</v>
      </c>
      <c r="B243" s="12"/>
      <c r="C243" s="10" t="s">
        <v>1343</v>
      </c>
      <c r="D243" s="10" t="s">
        <v>1360</v>
      </c>
      <c r="E243" s="10" t="s">
        <v>1345</v>
      </c>
      <c r="F243" s="10" t="s">
        <v>29</v>
      </c>
      <c r="G243" s="10" t="s">
        <v>95</v>
      </c>
      <c r="H243" s="10" t="s">
        <v>1346</v>
      </c>
      <c r="I243" s="10" t="s">
        <v>1347</v>
      </c>
      <c r="J243" s="10" t="s">
        <v>49</v>
      </c>
      <c r="K243" s="10" t="s">
        <v>41</v>
      </c>
      <c r="L243" s="10" t="s">
        <v>1348</v>
      </c>
      <c r="M243" s="10" t="s">
        <v>1349</v>
      </c>
      <c r="N243" s="10" t="s">
        <v>41</v>
      </c>
      <c r="O243" s="10" t="s">
        <v>38</v>
      </c>
      <c r="P243" s="10">
        <v>1</v>
      </c>
      <c r="Q243" s="13">
        <v>44378</v>
      </c>
      <c r="R243" s="13">
        <v>44423</v>
      </c>
      <c r="S243" s="13">
        <v>44377</v>
      </c>
      <c r="T243" s="10" t="s">
        <v>1350</v>
      </c>
      <c r="U243" s="10" t="s">
        <v>1351</v>
      </c>
      <c r="V243" s="10" t="s">
        <v>1352</v>
      </c>
      <c r="W243" s="10"/>
      <c r="X243" s="10" t="s">
        <v>1353</v>
      </c>
    </row>
    <row r="244" s="3" customFormat="1" customHeight="1" spans="1:24">
      <c r="A244" s="10">
        <v>242</v>
      </c>
      <c r="B244" s="12"/>
      <c r="C244" s="10" t="s">
        <v>1343</v>
      </c>
      <c r="D244" s="10" t="s">
        <v>1361</v>
      </c>
      <c r="E244" s="10" t="s">
        <v>1345</v>
      </c>
      <c r="F244" s="10" t="s">
        <v>29</v>
      </c>
      <c r="G244" s="10" t="s">
        <v>95</v>
      </c>
      <c r="H244" s="10" t="s">
        <v>1346</v>
      </c>
      <c r="I244" s="10" t="s">
        <v>1347</v>
      </c>
      <c r="J244" s="10" t="s">
        <v>49</v>
      </c>
      <c r="K244" s="10" t="s">
        <v>1362</v>
      </c>
      <c r="L244" s="10" t="s">
        <v>1348</v>
      </c>
      <c r="M244" s="10" t="s">
        <v>1349</v>
      </c>
      <c r="N244" s="10" t="s">
        <v>41</v>
      </c>
      <c r="O244" s="10" t="s">
        <v>38</v>
      </c>
      <c r="P244" s="10">
        <v>2</v>
      </c>
      <c r="Q244" s="13">
        <v>44378</v>
      </c>
      <c r="R244" s="13">
        <v>44423</v>
      </c>
      <c r="S244" s="13">
        <v>44377</v>
      </c>
      <c r="T244" s="10" t="s">
        <v>1350</v>
      </c>
      <c r="U244" s="10" t="s">
        <v>1351</v>
      </c>
      <c r="V244" s="10" t="s">
        <v>1352</v>
      </c>
      <c r="W244" s="10"/>
      <c r="X244" s="10" t="s">
        <v>1353</v>
      </c>
    </row>
    <row r="245" s="3" customFormat="1" customHeight="1" spans="1:24">
      <c r="A245" s="10">
        <v>243</v>
      </c>
      <c r="B245" s="12"/>
      <c r="C245" s="10" t="s">
        <v>1343</v>
      </c>
      <c r="D245" s="10" t="s">
        <v>1363</v>
      </c>
      <c r="E245" s="10" t="s">
        <v>1345</v>
      </c>
      <c r="F245" s="10" t="s">
        <v>29</v>
      </c>
      <c r="G245" s="10" t="s">
        <v>95</v>
      </c>
      <c r="H245" s="10" t="s">
        <v>1346</v>
      </c>
      <c r="I245" s="10" t="s">
        <v>1347</v>
      </c>
      <c r="J245" s="10" t="s">
        <v>49</v>
      </c>
      <c r="K245" s="10" t="s">
        <v>1364</v>
      </c>
      <c r="L245" s="10" t="s">
        <v>1348</v>
      </c>
      <c r="M245" s="10" t="s">
        <v>1349</v>
      </c>
      <c r="N245" s="10" t="s">
        <v>41</v>
      </c>
      <c r="O245" s="10" t="s">
        <v>38</v>
      </c>
      <c r="P245" s="10">
        <v>3</v>
      </c>
      <c r="Q245" s="13">
        <v>44378</v>
      </c>
      <c r="R245" s="13">
        <v>44423</v>
      </c>
      <c r="S245" s="13">
        <v>44377</v>
      </c>
      <c r="T245" s="10" t="s">
        <v>1350</v>
      </c>
      <c r="U245" s="10" t="s">
        <v>1351</v>
      </c>
      <c r="V245" s="10" t="s">
        <v>1352</v>
      </c>
      <c r="W245" s="10"/>
      <c r="X245" s="10" t="s">
        <v>1353</v>
      </c>
    </row>
    <row r="246" s="3" customFormat="1" customHeight="1" spans="1:24">
      <c r="A246" s="10">
        <v>244</v>
      </c>
      <c r="B246" s="12"/>
      <c r="C246" s="10" t="s">
        <v>1343</v>
      </c>
      <c r="D246" s="10" t="s">
        <v>1363</v>
      </c>
      <c r="E246" s="10" t="s">
        <v>1345</v>
      </c>
      <c r="F246" s="10" t="s">
        <v>29</v>
      </c>
      <c r="G246" s="10" t="s">
        <v>95</v>
      </c>
      <c r="H246" s="10" t="s">
        <v>1346</v>
      </c>
      <c r="I246" s="10" t="s">
        <v>1347</v>
      </c>
      <c r="J246" s="10" t="s">
        <v>1365</v>
      </c>
      <c r="K246" s="10" t="s">
        <v>49</v>
      </c>
      <c r="L246" s="10" t="s">
        <v>1348</v>
      </c>
      <c r="M246" s="10" t="s">
        <v>1349</v>
      </c>
      <c r="N246" s="10" t="s">
        <v>41</v>
      </c>
      <c r="O246" s="10" t="s">
        <v>38</v>
      </c>
      <c r="P246" s="10">
        <v>3</v>
      </c>
      <c r="Q246" s="13">
        <v>44378</v>
      </c>
      <c r="R246" s="13">
        <v>44423</v>
      </c>
      <c r="S246" s="13">
        <v>44377</v>
      </c>
      <c r="T246" s="10" t="s">
        <v>1350</v>
      </c>
      <c r="U246" s="10" t="s">
        <v>1351</v>
      </c>
      <c r="V246" s="10" t="s">
        <v>1352</v>
      </c>
      <c r="W246" s="10"/>
      <c r="X246" s="10" t="s">
        <v>1353</v>
      </c>
    </row>
    <row r="247" s="3" customFormat="1" customHeight="1" spans="1:24">
      <c r="A247" s="10">
        <v>245</v>
      </c>
      <c r="B247" s="12"/>
      <c r="C247" s="10" t="s">
        <v>1343</v>
      </c>
      <c r="D247" s="10" t="s">
        <v>1366</v>
      </c>
      <c r="E247" s="10" t="s">
        <v>1345</v>
      </c>
      <c r="F247" s="10" t="s">
        <v>29</v>
      </c>
      <c r="G247" s="10" t="s">
        <v>261</v>
      </c>
      <c r="H247" s="10" t="s">
        <v>1346</v>
      </c>
      <c r="I247" s="10" t="s">
        <v>1347</v>
      </c>
      <c r="J247" s="10" t="s">
        <v>49</v>
      </c>
      <c r="K247" s="10" t="s">
        <v>1367</v>
      </c>
      <c r="L247" s="10" t="s">
        <v>1348</v>
      </c>
      <c r="M247" s="10" t="s">
        <v>1349</v>
      </c>
      <c r="N247" s="10" t="s">
        <v>41</v>
      </c>
      <c r="O247" s="10" t="s">
        <v>38</v>
      </c>
      <c r="P247" s="10">
        <v>1</v>
      </c>
      <c r="Q247" s="13">
        <v>44378</v>
      </c>
      <c r="R247" s="13">
        <v>44423</v>
      </c>
      <c r="S247" s="13">
        <v>44377</v>
      </c>
      <c r="T247" s="10" t="s">
        <v>1350</v>
      </c>
      <c r="U247" s="10" t="s">
        <v>1351</v>
      </c>
      <c r="V247" s="10" t="s">
        <v>1352</v>
      </c>
      <c r="W247" s="10"/>
      <c r="X247" s="10" t="s">
        <v>1353</v>
      </c>
    </row>
    <row r="248" s="3" customFormat="1" customHeight="1" spans="1:24">
      <c r="A248" s="10">
        <v>246</v>
      </c>
      <c r="B248" s="12"/>
      <c r="C248" s="10" t="s">
        <v>1343</v>
      </c>
      <c r="D248" s="10" t="s">
        <v>1368</v>
      </c>
      <c r="E248" s="10" t="s">
        <v>1345</v>
      </c>
      <c r="F248" s="10" t="s">
        <v>29</v>
      </c>
      <c r="G248" s="10" t="s">
        <v>261</v>
      </c>
      <c r="H248" s="10" t="s">
        <v>1346</v>
      </c>
      <c r="I248" s="10" t="s">
        <v>1347</v>
      </c>
      <c r="J248" s="10" t="s">
        <v>49</v>
      </c>
      <c r="K248" s="10" t="s">
        <v>1369</v>
      </c>
      <c r="L248" s="10" t="s">
        <v>1348</v>
      </c>
      <c r="M248" s="10" t="s">
        <v>1349</v>
      </c>
      <c r="N248" s="10" t="s">
        <v>41</v>
      </c>
      <c r="O248" s="10" t="s">
        <v>38</v>
      </c>
      <c r="P248" s="10">
        <v>1</v>
      </c>
      <c r="Q248" s="13">
        <v>44378</v>
      </c>
      <c r="R248" s="13">
        <v>44423</v>
      </c>
      <c r="S248" s="13">
        <v>44377</v>
      </c>
      <c r="T248" s="10" t="s">
        <v>1350</v>
      </c>
      <c r="U248" s="10" t="s">
        <v>1351</v>
      </c>
      <c r="V248" s="10" t="s">
        <v>1352</v>
      </c>
      <c r="W248" s="10"/>
      <c r="X248" s="10" t="s">
        <v>1353</v>
      </c>
    </row>
    <row r="249" s="3" customFormat="1" customHeight="1" spans="1:24">
      <c r="A249" s="10">
        <v>247</v>
      </c>
      <c r="B249" s="12"/>
      <c r="C249" s="10" t="s">
        <v>1343</v>
      </c>
      <c r="D249" s="10" t="s">
        <v>1370</v>
      </c>
      <c r="E249" s="10" t="s">
        <v>1345</v>
      </c>
      <c r="F249" s="10" t="s">
        <v>29</v>
      </c>
      <c r="G249" s="10" t="s">
        <v>261</v>
      </c>
      <c r="H249" s="10" t="s">
        <v>1346</v>
      </c>
      <c r="I249" s="10" t="s">
        <v>1347</v>
      </c>
      <c r="J249" s="10" t="s">
        <v>49</v>
      </c>
      <c r="K249" s="10" t="s">
        <v>1371</v>
      </c>
      <c r="L249" s="10" t="s">
        <v>1348</v>
      </c>
      <c r="M249" s="10" t="s">
        <v>1349</v>
      </c>
      <c r="N249" s="10" t="s">
        <v>41</v>
      </c>
      <c r="O249" s="10" t="s">
        <v>38</v>
      </c>
      <c r="P249" s="10">
        <v>1</v>
      </c>
      <c r="Q249" s="13">
        <v>44378</v>
      </c>
      <c r="R249" s="13">
        <v>44423</v>
      </c>
      <c r="S249" s="13">
        <v>44377</v>
      </c>
      <c r="T249" s="10" t="s">
        <v>1350</v>
      </c>
      <c r="U249" s="10" t="s">
        <v>1351</v>
      </c>
      <c r="V249" s="10" t="s">
        <v>1352</v>
      </c>
      <c r="W249" s="10"/>
      <c r="X249" s="10" t="s">
        <v>1353</v>
      </c>
    </row>
    <row r="250" s="3" customFormat="1" customHeight="1" spans="1:24">
      <c r="A250" s="10">
        <v>248</v>
      </c>
      <c r="B250" s="12"/>
      <c r="C250" s="10" t="s">
        <v>1343</v>
      </c>
      <c r="D250" s="10" t="s">
        <v>1372</v>
      </c>
      <c r="E250" s="10" t="s">
        <v>1345</v>
      </c>
      <c r="F250" s="10" t="s">
        <v>29</v>
      </c>
      <c r="G250" s="10" t="s">
        <v>261</v>
      </c>
      <c r="H250" s="10" t="s">
        <v>1346</v>
      </c>
      <c r="I250" s="10" t="s">
        <v>1347</v>
      </c>
      <c r="J250" s="10" t="s">
        <v>49</v>
      </c>
      <c r="K250" s="10" t="s">
        <v>1373</v>
      </c>
      <c r="L250" s="10" t="s">
        <v>1348</v>
      </c>
      <c r="M250" s="10" t="s">
        <v>1349</v>
      </c>
      <c r="N250" s="10" t="s">
        <v>41</v>
      </c>
      <c r="O250" s="10" t="s">
        <v>38</v>
      </c>
      <c r="P250" s="10">
        <v>1</v>
      </c>
      <c r="Q250" s="13">
        <v>44378</v>
      </c>
      <c r="R250" s="13">
        <v>44423</v>
      </c>
      <c r="S250" s="13">
        <v>44377</v>
      </c>
      <c r="T250" s="10" t="s">
        <v>1350</v>
      </c>
      <c r="U250" s="10" t="s">
        <v>1351</v>
      </c>
      <c r="V250" s="10" t="s">
        <v>1352</v>
      </c>
      <c r="W250" s="10"/>
      <c r="X250" s="10" t="s">
        <v>1353</v>
      </c>
    </row>
    <row r="251" s="3" customFormat="1" customHeight="1" spans="1:24">
      <c r="A251" s="10">
        <v>249</v>
      </c>
      <c r="B251" s="12"/>
      <c r="C251" s="10" t="s">
        <v>1343</v>
      </c>
      <c r="D251" s="10" t="s">
        <v>1374</v>
      </c>
      <c r="E251" s="10" t="s">
        <v>1345</v>
      </c>
      <c r="F251" s="10" t="s">
        <v>29</v>
      </c>
      <c r="G251" s="10" t="s">
        <v>261</v>
      </c>
      <c r="H251" s="10" t="s">
        <v>1346</v>
      </c>
      <c r="I251" s="10" t="s">
        <v>1347</v>
      </c>
      <c r="J251" s="10" t="s">
        <v>49</v>
      </c>
      <c r="K251" s="10" t="s">
        <v>1375</v>
      </c>
      <c r="L251" s="10" t="s">
        <v>1348</v>
      </c>
      <c r="M251" s="10" t="s">
        <v>1349</v>
      </c>
      <c r="N251" s="10" t="s">
        <v>41</v>
      </c>
      <c r="O251" s="10" t="s">
        <v>38</v>
      </c>
      <c r="P251" s="10">
        <v>1</v>
      </c>
      <c r="Q251" s="13">
        <v>44378</v>
      </c>
      <c r="R251" s="13">
        <v>44423</v>
      </c>
      <c r="S251" s="13">
        <v>44377</v>
      </c>
      <c r="T251" s="10" t="s">
        <v>1350</v>
      </c>
      <c r="U251" s="10" t="s">
        <v>1351</v>
      </c>
      <c r="V251" s="10" t="s">
        <v>1352</v>
      </c>
      <c r="W251" s="10"/>
      <c r="X251" s="10" t="s">
        <v>1353</v>
      </c>
    </row>
    <row r="252" s="3" customFormat="1" customHeight="1" spans="1:24">
      <c r="A252" s="10">
        <v>250</v>
      </c>
      <c r="B252" s="12"/>
      <c r="C252" s="10" t="s">
        <v>1376</v>
      </c>
      <c r="D252" s="10" t="s">
        <v>1377</v>
      </c>
      <c r="E252" s="10" t="s">
        <v>1378</v>
      </c>
      <c r="F252" s="10" t="s">
        <v>29</v>
      </c>
      <c r="G252" s="10" t="s">
        <v>1088</v>
      </c>
      <c r="H252" s="10" t="s">
        <v>1379</v>
      </c>
      <c r="I252" s="10" t="s">
        <v>1380</v>
      </c>
      <c r="J252" s="10" t="s">
        <v>398</v>
      </c>
      <c r="K252" s="10" t="s">
        <v>1381</v>
      </c>
      <c r="L252" s="10" t="s">
        <v>1382</v>
      </c>
      <c r="M252" s="10" t="s">
        <v>484</v>
      </c>
      <c r="N252" s="10" t="s">
        <v>1383</v>
      </c>
      <c r="O252" s="10" t="s">
        <v>103</v>
      </c>
      <c r="P252" s="10">
        <v>2</v>
      </c>
      <c r="Q252" s="13">
        <v>44378</v>
      </c>
      <c r="R252" s="13">
        <v>44439</v>
      </c>
      <c r="S252" s="13">
        <v>44387</v>
      </c>
      <c r="T252" s="10" t="s">
        <v>1384</v>
      </c>
      <c r="U252" s="10">
        <v>18563812209</v>
      </c>
      <c r="V252" s="10" t="s">
        <v>1385</v>
      </c>
      <c r="W252" s="10" t="s">
        <v>1386</v>
      </c>
      <c r="X252" s="10" t="s">
        <v>1387</v>
      </c>
    </row>
    <row r="253" s="3" customFormat="1" customHeight="1" spans="1:24">
      <c r="A253" s="10">
        <v>251</v>
      </c>
      <c r="B253" s="12"/>
      <c r="C253" s="10" t="s">
        <v>1388</v>
      </c>
      <c r="D253" s="10" t="s">
        <v>1389</v>
      </c>
      <c r="E253" s="10" t="s">
        <v>1390</v>
      </c>
      <c r="F253" s="10" t="s">
        <v>29</v>
      </c>
      <c r="G253" s="10" t="s">
        <v>1129</v>
      </c>
      <c r="H253" s="10" t="s">
        <v>1391</v>
      </c>
      <c r="I253" s="10" t="s">
        <v>41</v>
      </c>
      <c r="J253" s="10" t="s">
        <v>49</v>
      </c>
      <c r="K253" s="10" t="s">
        <v>49</v>
      </c>
      <c r="L253" s="10" t="s">
        <v>49</v>
      </c>
      <c r="M253" s="10" t="s">
        <v>884</v>
      </c>
      <c r="N253" s="10" t="s">
        <v>41</v>
      </c>
      <c r="O253" s="10" t="s">
        <v>38</v>
      </c>
      <c r="P253" s="10">
        <v>6</v>
      </c>
      <c r="Q253" s="13">
        <v>44368</v>
      </c>
      <c r="R253" s="13">
        <v>44408</v>
      </c>
      <c r="S253" s="13">
        <v>44368</v>
      </c>
      <c r="T253" s="10" t="s">
        <v>1392</v>
      </c>
      <c r="U253" s="10" t="s">
        <v>1393</v>
      </c>
      <c r="V253" s="10"/>
      <c r="W253" s="10"/>
      <c r="X253" s="10" t="s">
        <v>1394</v>
      </c>
    </row>
    <row r="254" s="3" customFormat="1" customHeight="1" spans="1:24">
      <c r="A254" s="10">
        <v>252</v>
      </c>
      <c r="B254" s="12"/>
      <c r="C254" s="10" t="s">
        <v>1388</v>
      </c>
      <c r="D254" s="10" t="s">
        <v>1395</v>
      </c>
      <c r="E254" s="10" t="s">
        <v>1390</v>
      </c>
      <c r="F254" s="10" t="s">
        <v>29</v>
      </c>
      <c r="G254" s="10" t="s">
        <v>1129</v>
      </c>
      <c r="H254" s="10" t="s">
        <v>1391</v>
      </c>
      <c r="I254" s="10" t="s">
        <v>41</v>
      </c>
      <c r="J254" s="10" t="s">
        <v>49</v>
      </c>
      <c r="K254" s="10" t="s">
        <v>49</v>
      </c>
      <c r="L254" s="10" t="s">
        <v>49</v>
      </c>
      <c r="M254" s="10" t="s">
        <v>884</v>
      </c>
      <c r="N254" s="10" t="s">
        <v>41</v>
      </c>
      <c r="O254" s="10" t="s">
        <v>38</v>
      </c>
      <c r="P254" s="10">
        <v>4</v>
      </c>
      <c r="Q254" s="13">
        <v>44368</v>
      </c>
      <c r="R254" s="13">
        <v>44408</v>
      </c>
      <c r="S254" s="13">
        <v>44368</v>
      </c>
      <c r="T254" s="10" t="s">
        <v>1392</v>
      </c>
      <c r="U254" s="10" t="s">
        <v>1393</v>
      </c>
      <c r="V254" s="10"/>
      <c r="W254" s="10"/>
      <c r="X254" s="10" t="s">
        <v>1394</v>
      </c>
    </row>
    <row r="255" s="3" customFormat="1" customHeight="1" spans="1:24">
      <c r="A255" s="10">
        <v>253</v>
      </c>
      <c r="B255" s="12"/>
      <c r="C255" s="10" t="s">
        <v>1388</v>
      </c>
      <c r="D255" s="10" t="s">
        <v>1396</v>
      </c>
      <c r="E255" s="10" t="s">
        <v>1390</v>
      </c>
      <c r="F255" s="10" t="s">
        <v>29</v>
      </c>
      <c r="G255" s="10" t="s">
        <v>1129</v>
      </c>
      <c r="H255" s="10" t="s">
        <v>1391</v>
      </c>
      <c r="I255" s="10" t="s">
        <v>41</v>
      </c>
      <c r="J255" s="10" t="s">
        <v>49</v>
      </c>
      <c r="K255" s="10" t="s">
        <v>49</v>
      </c>
      <c r="L255" s="10" t="s">
        <v>49</v>
      </c>
      <c r="M255" s="10" t="s">
        <v>884</v>
      </c>
      <c r="N255" s="10" t="s">
        <v>41</v>
      </c>
      <c r="O255" s="10" t="s">
        <v>38</v>
      </c>
      <c r="P255" s="10">
        <v>10</v>
      </c>
      <c r="Q255" s="13">
        <v>44368</v>
      </c>
      <c r="R255" s="13">
        <v>44408</v>
      </c>
      <c r="S255" s="13">
        <v>44368</v>
      </c>
      <c r="T255" s="10" t="s">
        <v>1392</v>
      </c>
      <c r="U255" s="10" t="s">
        <v>1393</v>
      </c>
      <c r="V255" s="10"/>
      <c r="W255" s="10"/>
      <c r="X255" s="10" t="s">
        <v>1394</v>
      </c>
    </row>
    <row r="256" s="3" customFormat="1" customHeight="1" spans="1:24">
      <c r="A256" s="10">
        <v>254</v>
      </c>
      <c r="B256" s="12"/>
      <c r="C256" s="10" t="s">
        <v>1388</v>
      </c>
      <c r="D256" s="10" t="s">
        <v>1397</v>
      </c>
      <c r="E256" s="10" t="s">
        <v>1390</v>
      </c>
      <c r="F256" s="10" t="s">
        <v>29</v>
      </c>
      <c r="G256" s="10" t="s">
        <v>396</v>
      </c>
      <c r="H256" s="10" t="s">
        <v>1391</v>
      </c>
      <c r="I256" s="10" t="s">
        <v>41</v>
      </c>
      <c r="J256" s="10" t="s">
        <v>398</v>
      </c>
      <c r="K256" s="10" t="s">
        <v>1398</v>
      </c>
      <c r="L256" s="10" t="s">
        <v>1398</v>
      </c>
      <c r="M256" s="10" t="s">
        <v>1399</v>
      </c>
      <c r="N256" s="10" t="s">
        <v>1400</v>
      </c>
      <c r="O256" s="10" t="s">
        <v>38</v>
      </c>
      <c r="P256" s="10">
        <v>20</v>
      </c>
      <c r="Q256" s="13">
        <v>44368</v>
      </c>
      <c r="R256" s="13">
        <v>44408</v>
      </c>
      <c r="S256" s="13">
        <v>44368</v>
      </c>
      <c r="T256" s="10" t="s">
        <v>1392</v>
      </c>
      <c r="U256" s="10" t="s">
        <v>1393</v>
      </c>
      <c r="V256" s="10"/>
      <c r="W256" s="10"/>
      <c r="X256" s="10" t="s">
        <v>1394</v>
      </c>
    </row>
    <row r="257" s="3" customFormat="1" customHeight="1" spans="1:24">
      <c r="A257" s="10">
        <v>255</v>
      </c>
      <c r="B257" s="12"/>
      <c r="C257" s="10" t="s">
        <v>1388</v>
      </c>
      <c r="D257" s="10" t="s">
        <v>1401</v>
      </c>
      <c r="E257" s="10" t="s">
        <v>1390</v>
      </c>
      <c r="F257" s="10" t="s">
        <v>29</v>
      </c>
      <c r="G257" s="10" t="s">
        <v>261</v>
      </c>
      <c r="H257" s="10" t="s">
        <v>1391</v>
      </c>
      <c r="I257" s="10" t="s">
        <v>41</v>
      </c>
      <c r="J257" s="10" t="s">
        <v>531</v>
      </c>
      <c r="K257" s="10" t="s">
        <v>1402</v>
      </c>
      <c r="L257" s="10" t="s">
        <v>1402</v>
      </c>
      <c r="M257" s="10" t="s">
        <v>580</v>
      </c>
      <c r="N257" s="10" t="s">
        <v>580</v>
      </c>
      <c r="O257" s="10" t="s">
        <v>38</v>
      </c>
      <c r="P257" s="10">
        <v>5</v>
      </c>
      <c r="Q257" s="13">
        <v>44368</v>
      </c>
      <c r="R257" s="13">
        <v>44408</v>
      </c>
      <c r="S257" s="13">
        <v>44368</v>
      </c>
      <c r="T257" s="10" t="s">
        <v>1392</v>
      </c>
      <c r="U257" s="10" t="s">
        <v>1393</v>
      </c>
      <c r="V257" s="10" t="s">
        <v>1403</v>
      </c>
      <c r="W257" s="10"/>
      <c r="X257" s="10" t="s">
        <v>1394</v>
      </c>
    </row>
    <row r="258" s="3" customFormat="1" customHeight="1" spans="1:24">
      <c r="A258" s="10">
        <v>256</v>
      </c>
      <c r="B258" s="12"/>
      <c r="C258" s="10" t="s">
        <v>1388</v>
      </c>
      <c r="D258" s="10" t="s">
        <v>1404</v>
      </c>
      <c r="E258" s="10" t="s">
        <v>1390</v>
      </c>
      <c r="F258" s="10" t="s">
        <v>29</v>
      </c>
      <c r="G258" s="10" t="s">
        <v>261</v>
      </c>
      <c r="H258" s="10" t="s">
        <v>1391</v>
      </c>
      <c r="I258" s="10" t="s">
        <v>41</v>
      </c>
      <c r="J258" s="10" t="s">
        <v>531</v>
      </c>
      <c r="K258" s="10" t="s">
        <v>1405</v>
      </c>
      <c r="L258" s="10" t="s">
        <v>1405</v>
      </c>
      <c r="M258" s="10" t="s">
        <v>580</v>
      </c>
      <c r="N258" s="10" t="s">
        <v>580</v>
      </c>
      <c r="O258" s="10" t="s">
        <v>38</v>
      </c>
      <c r="P258" s="10">
        <v>5</v>
      </c>
      <c r="Q258" s="13">
        <v>44368</v>
      </c>
      <c r="R258" s="13">
        <v>44408</v>
      </c>
      <c r="S258" s="13">
        <v>44368</v>
      </c>
      <c r="T258" s="10" t="s">
        <v>1392</v>
      </c>
      <c r="U258" s="10" t="s">
        <v>1393</v>
      </c>
      <c r="V258" s="10" t="s">
        <v>1403</v>
      </c>
      <c r="W258" s="10"/>
      <c r="X258" s="10" t="s">
        <v>1394</v>
      </c>
    </row>
    <row r="259" s="3" customFormat="1" customHeight="1" spans="1:24">
      <c r="A259" s="10">
        <v>257</v>
      </c>
      <c r="B259" s="12"/>
      <c r="C259" s="10" t="s">
        <v>1388</v>
      </c>
      <c r="D259" s="10" t="s">
        <v>1406</v>
      </c>
      <c r="E259" s="10" t="s">
        <v>1390</v>
      </c>
      <c r="F259" s="10" t="s">
        <v>29</v>
      </c>
      <c r="G259" s="10" t="s">
        <v>261</v>
      </c>
      <c r="H259" s="10" t="s">
        <v>1391</v>
      </c>
      <c r="I259" s="10" t="s">
        <v>41</v>
      </c>
      <c r="J259" s="10" t="s">
        <v>531</v>
      </c>
      <c r="K259" s="10" t="s">
        <v>1407</v>
      </c>
      <c r="L259" s="10" t="s">
        <v>1407</v>
      </c>
      <c r="M259" s="10" t="s">
        <v>580</v>
      </c>
      <c r="N259" s="10" t="s">
        <v>580</v>
      </c>
      <c r="O259" s="10" t="s">
        <v>38</v>
      </c>
      <c r="P259" s="10">
        <v>3</v>
      </c>
      <c r="Q259" s="13">
        <v>44368</v>
      </c>
      <c r="R259" s="13">
        <v>44408</v>
      </c>
      <c r="S259" s="13">
        <v>44368</v>
      </c>
      <c r="T259" s="10" t="s">
        <v>1392</v>
      </c>
      <c r="U259" s="10" t="s">
        <v>1393</v>
      </c>
      <c r="V259" s="10" t="s">
        <v>1403</v>
      </c>
      <c r="W259" s="10"/>
      <c r="X259" s="10" t="s">
        <v>1394</v>
      </c>
    </row>
    <row r="260" s="3" customFormat="1" customHeight="1" spans="1:24">
      <c r="A260" s="10">
        <v>258</v>
      </c>
      <c r="B260" s="12"/>
      <c r="C260" s="10" t="s">
        <v>1388</v>
      </c>
      <c r="D260" s="10" t="s">
        <v>1408</v>
      </c>
      <c r="E260" s="10" t="s">
        <v>1390</v>
      </c>
      <c r="F260" s="10" t="s">
        <v>29</v>
      </c>
      <c r="G260" s="10" t="s">
        <v>261</v>
      </c>
      <c r="H260" s="10" t="s">
        <v>1391</v>
      </c>
      <c r="I260" s="10" t="s">
        <v>41</v>
      </c>
      <c r="J260" s="10" t="s">
        <v>49</v>
      </c>
      <c r="K260" s="10" t="s">
        <v>1409</v>
      </c>
      <c r="L260" s="10" t="s">
        <v>41</v>
      </c>
      <c r="M260" s="10" t="s">
        <v>580</v>
      </c>
      <c r="N260" s="10" t="s">
        <v>580</v>
      </c>
      <c r="O260" s="10" t="s">
        <v>38</v>
      </c>
      <c r="P260" s="10">
        <v>3</v>
      </c>
      <c r="Q260" s="13">
        <v>44368</v>
      </c>
      <c r="R260" s="13">
        <v>44408</v>
      </c>
      <c r="S260" s="13">
        <v>44368</v>
      </c>
      <c r="T260" s="10" t="s">
        <v>1392</v>
      </c>
      <c r="U260" s="10" t="s">
        <v>1393</v>
      </c>
      <c r="V260" s="10" t="s">
        <v>1403</v>
      </c>
      <c r="W260" s="10"/>
      <c r="X260" s="10" t="s">
        <v>1394</v>
      </c>
    </row>
    <row r="261" s="3" customFormat="1" customHeight="1" spans="1:24">
      <c r="A261" s="10">
        <v>259</v>
      </c>
      <c r="B261" s="12"/>
      <c r="C261" s="10" t="s">
        <v>1388</v>
      </c>
      <c r="D261" s="10" t="s">
        <v>1410</v>
      </c>
      <c r="E261" s="10" t="s">
        <v>1390</v>
      </c>
      <c r="F261" s="10" t="s">
        <v>29</v>
      </c>
      <c r="G261" s="10" t="s">
        <v>1411</v>
      </c>
      <c r="H261" s="10" t="s">
        <v>1391</v>
      </c>
      <c r="I261" s="10" t="s">
        <v>41</v>
      </c>
      <c r="J261" s="10" t="s">
        <v>774</v>
      </c>
      <c r="K261" s="10" t="s">
        <v>1412</v>
      </c>
      <c r="L261" s="10" t="s">
        <v>1412</v>
      </c>
      <c r="M261" s="10" t="s">
        <v>963</v>
      </c>
      <c r="N261" s="10" t="s">
        <v>41</v>
      </c>
      <c r="O261" s="10" t="s">
        <v>38</v>
      </c>
      <c r="P261" s="10">
        <v>5</v>
      </c>
      <c r="Q261" s="13">
        <v>44368</v>
      </c>
      <c r="R261" s="13">
        <v>44408</v>
      </c>
      <c r="S261" s="13">
        <v>44368</v>
      </c>
      <c r="T261" s="10" t="s">
        <v>1392</v>
      </c>
      <c r="U261" s="10" t="s">
        <v>1393</v>
      </c>
      <c r="V261" s="10"/>
      <c r="W261" s="10"/>
      <c r="X261" s="10" t="s">
        <v>1394</v>
      </c>
    </row>
    <row r="262" s="3" customFormat="1" customHeight="1" spans="1:24">
      <c r="A262" s="10">
        <v>260</v>
      </c>
      <c r="B262" s="12"/>
      <c r="C262" s="10" t="s">
        <v>1388</v>
      </c>
      <c r="D262" s="10" t="s">
        <v>1413</v>
      </c>
      <c r="E262" s="10" t="s">
        <v>1390</v>
      </c>
      <c r="F262" s="10" t="s">
        <v>29</v>
      </c>
      <c r="G262" s="10" t="s">
        <v>1411</v>
      </c>
      <c r="H262" s="10" t="s">
        <v>1391</v>
      </c>
      <c r="I262" s="10" t="s">
        <v>41</v>
      </c>
      <c r="J262" s="10" t="s">
        <v>774</v>
      </c>
      <c r="K262" s="10" t="s">
        <v>1412</v>
      </c>
      <c r="L262" s="10" t="s">
        <v>1412</v>
      </c>
      <c r="M262" s="10" t="s">
        <v>963</v>
      </c>
      <c r="N262" s="10" t="s">
        <v>41</v>
      </c>
      <c r="O262" s="10" t="s">
        <v>38</v>
      </c>
      <c r="P262" s="10">
        <v>5</v>
      </c>
      <c r="Q262" s="13">
        <v>44368</v>
      </c>
      <c r="R262" s="13">
        <v>44408</v>
      </c>
      <c r="S262" s="13">
        <v>44368</v>
      </c>
      <c r="T262" s="10" t="s">
        <v>1392</v>
      </c>
      <c r="U262" s="10" t="s">
        <v>1393</v>
      </c>
      <c r="V262" s="10"/>
      <c r="W262" s="10"/>
      <c r="X262" s="10" t="s">
        <v>1394</v>
      </c>
    </row>
    <row r="263" s="3" customFormat="1" customHeight="1" spans="1:24">
      <c r="A263" s="10">
        <v>261</v>
      </c>
      <c r="B263" s="12"/>
      <c r="C263" s="10" t="s">
        <v>1388</v>
      </c>
      <c r="D263" s="10" t="s">
        <v>1414</v>
      </c>
      <c r="E263" s="10" t="s">
        <v>1390</v>
      </c>
      <c r="F263" s="10" t="s">
        <v>29</v>
      </c>
      <c r="G263" s="10" t="s">
        <v>475</v>
      </c>
      <c r="H263" s="10" t="s">
        <v>1391</v>
      </c>
      <c r="I263" s="10" t="s">
        <v>41</v>
      </c>
      <c r="J263" s="10" t="s">
        <v>49</v>
      </c>
      <c r="K263" s="10" t="s">
        <v>1415</v>
      </c>
      <c r="L263" s="10" t="s">
        <v>1415</v>
      </c>
      <c r="M263" s="10" t="s">
        <v>41</v>
      </c>
      <c r="N263" s="10" t="s">
        <v>41</v>
      </c>
      <c r="O263" s="10" t="s">
        <v>38</v>
      </c>
      <c r="P263" s="10">
        <v>1</v>
      </c>
      <c r="Q263" s="13">
        <v>44368</v>
      </c>
      <c r="R263" s="13">
        <v>44408</v>
      </c>
      <c r="S263" s="13">
        <v>44368</v>
      </c>
      <c r="T263" s="10" t="s">
        <v>1392</v>
      </c>
      <c r="U263" s="10" t="s">
        <v>1393</v>
      </c>
      <c r="V263" s="10"/>
      <c r="W263" s="10"/>
      <c r="X263" s="10" t="s">
        <v>1394</v>
      </c>
    </row>
    <row r="264" s="3" customFormat="1" customHeight="1" spans="1:24">
      <c r="A264" s="10">
        <v>262</v>
      </c>
      <c r="B264" s="12"/>
      <c r="C264" s="10" t="s">
        <v>1388</v>
      </c>
      <c r="D264" s="10" t="s">
        <v>1416</v>
      </c>
      <c r="E264" s="10" t="s">
        <v>1390</v>
      </c>
      <c r="F264" s="10" t="s">
        <v>29</v>
      </c>
      <c r="G264" s="10" t="s">
        <v>475</v>
      </c>
      <c r="H264" s="10" t="s">
        <v>1391</v>
      </c>
      <c r="I264" s="10" t="s">
        <v>41</v>
      </c>
      <c r="J264" s="10" t="s">
        <v>289</v>
      </c>
      <c r="K264" s="10" t="s">
        <v>1417</v>
      </c>
      <c r="L264" s="10" t="s">
        <v>1417</v>
      </c>
      <c r="M264" s="10" t="s">
        <v>41</v>
      </c>
      <c r="N264" s="10" t="s">
        <v>41</v>
      </c>
      <c r="O264" s="10" t="s">
        <v>38</v>
      </c>
      <c r="P264" s="10">
        <v>1</v>
      </c>
      <c r="Q264" s="13">
        <v>44368</v>
      </c>
      <c r="R264" s="13">
        <v>44408</v>
      </c>
      <c r="S264" s="13">
        <v>44368</v>
      </c>
      <c r="T264" s="10" t="s">
        <v>1392</v>
      </c>
      <c r="U264" s="10" t="s">
        <v>1393</v>
      </c>
      <c r="V264" s="10"/>
      <c r="W264" s="10"/>
      <c r="X264" s="10" t="s">
        <v>1394</v>
      </c>
    </row>
    <row r="265" s="3" customFormat="1" customHeight="1" spans="1:24">
      <c r="A265" s="10">
        <v>263</v>
      </c>
      <c r="B265" s="14"/>
      <c r="C265" s="10" t="s">
        <v>1388</v>
      </c>
      <c r="D265" s="10" t="s">
        <v>1418</v>
      </c>
      <c r="E265" s="10" t="s">
        <v>1390</v>
      </c>
      <c r="F265" s="10" t="s">
        <v>29</v>
      </c>
      <c r="G265" s="10" t="s">
        <v>1088</v>
      </c>
      <c r="H265" s="10" t="s">
        <v>1391</v>
      </c>
      <c r="I265" s="10" t="s">
        <v>41</v>
      </c>
      <c r="J265" s="10" t="s">
        <v>1419</v>
      </c>
      <c r="K265" s="10" t="s">
        <v>1420</v>
      </c>
      <c r="L265" s="10" t="s">
        <v>1420</v>
      </c>
      <c r="M265" s="10" t="s">
        <v>1421</v>
      </c>
      <c r="N265" s="10" t="s">
        <v>1422</v>
      </c>
      <c r="O265" s="10" t="s">
        <v>38</v>
      </c>
      <c r="P265" s="10">
        <v>1</v>
      </c>
      <c r="Q265" s="13">
        <v>44368</v>
      </c>
      <c r="R265" s="13">
        <v>44408</v>
      </c>
      <c r="S265" s="13">
        <v>44368</v>
      </c>
      <c r="T265" s="10" t="s">
        <v>1392</v>
      </c>
      <c r="U265" s="10" t="s">
        <v>1393</v>
      </c>
      <c r="V265" s="10"/>
      <c r="W265" s="10"/>
      <c r="X265" s="10" t="s">
        <v>1394</v>
      </c>
    </row>
    <row r="266" s="3" customFormat="1" customHeight="1" spans="1:24">
      <c r="A266" s="10">
        <v>264</v>
      </c>
      <c r="B266" s="11" t="s">
        <v>1423</v>
      </c>
      <c r="C266" s="10" t="s">
        <v>1424</v>
      </c>
      <c r="D266" s="10" t="s">
        <v>1425</v>
      </c>
      <c r="E266" s="10" t="s">
        <v>1426</v>
      </c>
      <c r="F266" s="10" t="s">
        <v>29</v>
      </c>
      <c r="G266" s="10" t="s">
        <v>1047</v>
      </c>
      <c r="H266" s="10" t="s">
        <v>1427</v>
      </c>
      <c r="I266" s="10" t="s">
        <v>1428</v>
      </c>
      <c r="J266" s="10" t="s">
        <v>49</v>
      </c>
      <c r="K266" s="10"/>
      <c r="L266" s="10" t="s">
        <v>1429</v>
      </c>
      <c r="M266" s="10" t="s">
        <v>1430</v>
      </c>
      <c r="N266" s="10" t="s">
        <v>1430</v>
      </c>
      <c r="O266" s="10" t="s">
        <v>103</v>
      </c>
      <c r="P266" s="10">
        <v>10</v>
      </c>
      <c r="Q266" s="13">
        <v>44378</v>
      </c>
      <c r="R266" s="13">
        <v>44409</v>
      </c>
      <c r="S266" s="13">
        <v>44372</v>
      </c>
      <c r="T266" s="10" t="s">
        <v>1431</v>
      </c>
      <c r="U266" s="10">
        <v>19853621567</v>
      </c>
      <c r="V266" s="10"/>
      <c r="W266" s="10" t="s">
        <v>1432</v>
      </c>
      <c r="X266" s="10"/>
    </row>
    <row r="267" s="3" customFormat="1" customHeight="1" spans="1:24">
      <c r="A267" s="10">
        <v>265</v>
      </c>
      <c r="B267" s="12"/>
      <c r="C267" s="10" t="s">
        <v>1424</v>
      </c>
      <c r="D267" s="10" t="s">
        <v>1433</v>
      </c>
      <c r="E267" s="10" t="s">
        <v>1434</v>
      </c>
      <c r="F267" s="10" t="s">
        <v>29</v>
      </c>
      <c r="G267" s="10" t="s">
        <v>1435</v>
      </c>
      <c r="H267" s="10" t="s">
        <v>1427</v>
      </c>
      <c r="I267" s="10" t="s">
        <v>1436</v>
      </c>
      <c r="J267" s="10" t="s">
        <v>49</v>
      </c>
      <c r="K267" s="10"/>
      <c r="L267" s="10" t="s">
        <v>1437</v>
      </c>
      <c r="M267" s="10" t="s">
        <v>41</v>
      </c>
      <c r="N267" s="10" t="s">
        <v>41</v>
      </c>
      <c r="O267" s="10" t="s">
        <v>103</v>
      </c>
      <c r="P267" s="10">
        <v>6</v>
      </c>
      <c r="Q267" s="13">
        <v>44378</v>
      </c>
      <c r="R267" s="13">
        <v>44409</v>
      </c>
      <c r="S267" s="13">
        <v>44372</v>
      </c>
      <c r="T267" s="10" t="s">
        <v>1438</v>
      </c>
      <c r="U267" s="10">
        <v>15288825977</v>
      </c>
      <c r="V267" s="10"/>
      <c r="W267" s="10" t="s">
        <v>1439</v>
      </c>
      <c r="X267" s="10"/>
    </row>
    <row r="268" s="3" customFormat="1" customHeight="1" spans="1:24">
      <c r="A268" s="10">
        <v>266</v>
      </c>
      <c r="B268" s="12"/>
      <c r="C268" s="10" t="s">
        <v>1424</v>
      </c>
      <c r="D268" s="10" t="s">
        <v>1425</v>
      </c>
      <c r="E268" s="10" t="s">
        <v>1440</v>
      </c>
      <c r="F268" s="10" t="s">
        <v>29</v>
      </c>
      <c r="G268" s="10" t="s">
        <v>1441</v>
      </c>
      <c r="H268" s="10" t="s">
        <v>1427</v>
      </c>
      <c r="I268" s="10" t="s">
        <v>775</v>
      </c>
      <c r="J268" s="10" t="s">
        <v>1442</v>
      </c>
      <c r="K268" s="10"/>
      <c r="L268" s="10" t="s">
        <v>1443</v>
      </c>
      <c r="M268" s="10" t="s">
        <v>1444</v>
      </c>
      <c r="N268" s="10" t="s">
        <v>1445</v>
      </c>
      <c r="O268" s="10" t="s">
        <v>103</v>
      </c>
      <c r="P268" s="10">
        <v>3</v>
      </c>
      <c r="Q268" s="13">
        <v>44378</v>
      </c>
      <c r="R268" s="13">
        <v>44409</v>
      </c>
      <c r="S268" s="13">
        <v>44372</v>
      </c>
      <c r="T268" s="10" t="s">
        <v>1446</v>
      </c>
      <c r="U268" s="10" t="s">
        <v>1447</v>
      </c>
      <c r="V268" s="10"/>
      <c r="W268" s="10" t="s">
        <v>1448</v>
      </c>
      <c r="X268" s="10"/>
    </row>
    <row r="269" s="3" customFormat="1" customHeight="1" spans="1:24">
      <c r="A269" s="10">
        <v>267</v>
      </c>
      <c r="B269" s="12"/>
      <c r="C269" s="10" t="s">
        <v>1424</v>
      </c>
      <c r="D269" s="10" t="s">
        <v>1425</v>
      </c>
      <c r="E269" s="10" t="s">
        <v>1440</v>
      </c>
      <c r="F269" s="10" t="s">
        <v>29</v>
      </c>
      <c r="G269" s="10" t="s">
        <v>1441</v>
      </c>
      <c r="H269" s="10" t="s">
        <v>1427</v>
      </c>
      <c r="I269" s="10" t="s">
        <v>1449</v>
      </c>
      <c r="J269" s="10" t="s">
        <v>49</v>
      </c>
      <c r="K269" s="10"/>
      <c r="L269" s="10" t="s">
        <v>1450</v>
      </c>
      <c r="M269" s="10" t="s">
        <v>1451</v>
      </c>
      <c r="N269" s="10" t="s">
        <v>1452</v>
      </c>
      <c r="O269" s="10" t="s">
        <v>103</v>
      </c>
      <c r="P269" s="10">
        <v>5</v>
      </c>
      <c r="Q269" s="13">
        <v>44378</v>
      </c>
      <c r="R269" s="13">
        <v>44409</v>
      </c>
      <c r="S269" s="13">
        <v>44372</v>
      </c>
      <c r="T269" s="10" t="s">
        <v>1446</v>
      </c>
      <c r="U269" s="10" t="s">
        <v>1447</v>
      </c>
      <c r="V269" s="10"/>
      <c r="W269" s="10" t="s">
        <v>1448</v>
      </c>
      <c r="X269" s="10"/>
    </row>
    <row r="270" s="3" customFormat="1" customHeight="1" spans="1:24">
      <c r="A270" s="10">
        <v>268</v>
      </c>
      <c r="B270" s="12"/>
      <c r="C270" s="10" t="s">
        <v>1453</v>
      </c>
      <c r="D270" s="10" t="s">
        <v>1454</v>
      </c>
      <c r="E270" s="10" t="s">
        <v>1455</v>
      </c>
      <c r="F270" s="10" t="s">
        <v>29</v>
      </c>
      <c r="G270" s="10" t="s">
        <v>1181</v>
      </c>
      <c r="H270" s="10" t="s">
        <v>1456</v>
      </c>
      <c r="I270" s="10" t="s">
        <v>1457</v>
      </c>
      <c r="J270" s="10" t="s">
        <v>49</v>
      </c>
      <c r="K270" s="10" t="s">
        <v>41</v>
      </c>
      <c r="L270" s="10" t="s">
        <v>1458</v>
      </c>
      <c r="M270" s="10" t="s">
        <v>1459</v>
      </c>
      <c r="N270" s="10" t="s">
        <v>41</v>
      </c>
      <c r="O270" s="10" t="s">
        <v>103</v>
      </c>
      <c r="P270" s="10">
        <v>20</v>
      </c>
      <c r="Q270" s="13">
        <v>44382</v>
      </c>
      <c r="R270" s="13">
        <v>44435</v>
      </c>
      <c r="S270" s="13">
        <v>44378</v>
      </c>
      <c r="T270" s="10" t="s">
        <v>1460</v>
      </c>
      <c r="U270" s="10">
        <v>18763668877</v>
      </c>
      <c r="V270" s="10"/>
      <c r="W270" s="10"/>
      <c r="X270" s="10"/>
    </row>
    <row r="271" s="3" customFormat="1" customHeight="1" spans="1:24">
      <c r="A271" s="10">
        <v>269</v>
      </c>
      <c r="B271" s="14"/>
      <c r="C271" s="10" t="s">
        <v>1453</v>
      </c>
      <c r="D271" s="10" t="s">
        <v>1461</v>
      </c>
      <c r="E271" s="10" t="s">
        <v>1462</v>
      </c>
      <c r="F271" s="10" t="s">
        <v>29</v>
      </c>
      <c r="G271" s="10" t="s">
        <v>1463</v>
      </c>
      <c r="H271" s="10" t="s">
        <v>1456</v>
      </c>
      <c r="I271" s="10" t="s">
        <v>1464</v>
      </c>
      <c r="J271" s="10" t="s">
        <v>49</v>
      </c>
      <c r="K271" s="10" t="s">
        <v>41</v>
      </c>
      <c r="L271" s="10" t="s">
        <v>1465</v>
      </c>
      <c r="M271" s="10" t="s">
        <v>1466</v>
      </c>
      <c r="N271" s="10" t="s">
        <v>41</v>
      </c>
      <c r="O271" s="10" t="s">
        <v>103</v>
      </c>
      <c r="P271" s="10">
        <v>3</v>
      </c>
      <c r="Q271" s="13">
        <v>44382</v>
      </c>
      <c r="R271" s="13">
        <v>44435</v>
      </c>
      <c r="S271" s="13">
        <v>44378</v>
      </c>
      <c r="T271" s="10" t="s">
        <v>1467</v>
      </c>
      <c r="U271" s="10">
        <v>15953698880</v>
      </c>
      <c r="V271" s="10"/>
      <c r="W271" s="10"/>
      <c r="X271" s="10"/>
    </row>
    <row r="272" s="3" customFormat="1" customHeight="1" spans="1:24">
      <c r="A272" s="10">
        <v>270</v>
      </c>
      <c r="B272" s="12" t="s">
        <v>1468</v>
      </c>
      <c r="C272" s="10" t="s">
        <v>1469</v>
      </c>
      <c r="D272" s="10" t="s">
        <v>1470</v>
      </c>
      <c r="E272" s="10" t="s">
        <v>1471</v>
      </c>
      <c r="F272" s="10" t="s">
        <v>29</v>
      </c>
      <c r="G272" s="10" t="s">
        <v>531</v>
      </c>
      <c r="H272" s="10" t="s">
        <v>1472</v>
      </c>
      <c r="I272" s="10"/>
      <c r="J272" s="10" t="s">
        <v>49</v>
      </c>
      <c r="K272" s="10" t="s">
        <v>49</v>
      </c>
      <c r="L272" s="10" t="s">
        <v>49</v>
      </c>
      <c r="M272" s="10" t="s">
        <v>185</v>
      </c>
      <c r="N272" s="10"/>
      <c r="O272" s="10"/>
      <c r="P272" s="17">
        <v>80</v>
      </c>
      <c r="Q272" s="19">
        <v>44392</v>
      </c>
      <c r="R272" s="19">
        <v>44423</v>
      </c>
      <c r="S272" s="19">
        <v>44378</v>
      </c>
      <c r="T272" s="10"/>
      <c r="U272" s="10" t="s">
        <v>41</v>
      </c>
      <c r="V272" s="16"/>
      <c r="W272" s="10"/>
      <c r="X272" s="16" t="s">
        <v>1473</v>
      </c>
    </row>
    <row r="273" s="3" customFormat="1" customHeight="1" spans="1:24">
      <c r="A273" s="10">
        <v>271</v>
      </c>
      <c r="B273" s="12"/>
      <c r="C273" s="10" t="s">
        <v>1469</v>
      </c>
      <c r="D273" s="10" t="s">
        <v>1474</v>
      </c>
      <c r="E273" s="10"/>
      <c r="F273" s="10" t="s">
        <v>29</v>
      </c>
      <c r="G273" s="10" t="s">
        <v>531</v>
      </c>
      <c r="H273" s="10"/>
      <c r="I273" s="10"/>
      <c r="J273" s="10" t="s">
        <v>49</v>
      </c>
      <c r="K273" s="10" t="s">
        <v>49</v>
      </c>
      <c r="L273" s="10" t="s">
        <v>49</v>
      </c>
      <c r="M273" s="10" t="s">
        <v>185</v>
      </c>
      <c r="N273" s="10"/>
      <c r="O273" s="10"/>
      <c r="P273" s="17">
        <v>1</v>
      </c>
      <c r="Q273" s="19">
        <v>44392</v>
      </c>
      <c r="R273" s="19">
        <v>44423</v>
      </c>
      <c r="S273" s="19">
        <v>44378</v>
      </c>
      <c r="T273" s="10"/>
      <c r="U273" s="10" t="s">
        <v>41</v>
      </c>
      <c r="V273" s="16"/>
      <c r="W273" s="10"/>
      <c r="X273" s="10"/>
    </row>
    <row r="274" s="3" customFormat="1" customHeight="1" spans="1:24">
      <c r="A274" s="10">
        <v>272</v>
      </c>
      <c r="B274" s="12"/>
      <c r="C274" s="10" t="s">
        <v>1469</v>
      </c>
      <c r="D274" s="10" t="s">
        <v>1475</v>
      </c>
      <c r="E274" s="10"/>
      <c r="F274" s="10" t="s">
        <v>29</v>
      </c>
      <c r="G274" s="10" t="s">
        <v>531</v>
      </c>
      <c r="H274" s="10"/>
      <c r="I274" s="10"/>
      <c r="J274" s="10" t="s">
        <v>49</v>
      </c>
      <c r="K274" s="10" t="s">
        <v>49</v>
      </c>
      <c r="L274" s="10" t="s">
        <v>49</v>
      </c>
      <c r="M274" s="10" t="s">
        <v>185</v>
      </c>
      <c r="N274" s="10"/>
      <c r="O274" s="10"/>
      <c r="P274" s="17">
        <v>1</v>
      </c>
      <c r="Q274" s="19">
        <v>44392</v>
      </c>
      <c r="R274" s="19">
        <v>44423</v>
      </c>
      <c r="S274" s="19">
        <v>44378</v>
      </c>
      <c r="T274" s="10"/>
      <c r="U274" s="10" t="s">
        <v>41</v>
      </c>
      <c r="V274" s="16"/>
      <c r="W274" s="10"/>
      <c r="X274" s="10"/>
    </row>
    <row r="275" s="3" customFormat="1" customHeight="1" spans="1:24">
      <c r="A275" s="10">
        <v>273</v>
      </c>
      <c r="B275" s="12"/>
      <c r="C275" s="10" t="s">
        <v>1469</v>
      </c>
      <c r="D275" s="10" t="s">
        <v>1476</v>
      </c>
      <c r="E275" s="10" t="s">
        <v>1477</v>
      </c>
      <c r="F275" s="10" t="s">
        <v>29</v>
      </c>
      <c r="G275" s="10" t="s">
        <v>531</v>
      </c>
      <c r="H275" s="10" t="s">
        <v>1478</v>
      </c>
      <c r="I275" s="10" t="s">
        <v>1479</v>
      </c>
      <c r="J275" s="10" t="s">
        <v>49</v>
      </c>
      <c r="K275" s="10" t="s">
        <v>49</v>
      </c>
      <c r="L275" s="10" t="s">
        <v>49</v>
      </c>
      <c r="M275" s="10"/>
      <c r="N275" s="10"/>
      <c r="O275" s="10" t="s">
        <v>1480</v>
      </c>
      <c r="P275" s="17">
        <v>10</v>
      </c>
      <c r="Q275" s="19">
        <v>44392</v>
      </c>
      <c r="R275" s="19">
        <v>44423</v>
      </c>
      <c r="S275" s="19">
        <v>44378</v>
      </c>
      <c r="T275" s="10" t="s">
        <v>1481</v>
      </c>
      <c r="U275" s="10">
        <v>18753799554</v>
      </c>
      <c r="V275" s="16"/>
      <c r="W275" s="10" t="s">
        <v>1482</v>
      </c>
      <c r="X275" s="16" t="s">
        <v>1483</v>
      </c>
    </row>
    <row r="276" s="3" customFormat="1" customHeight="1" spans="1:24">
      <c r="A276" s="10">
        <v>274</v>
      </c>
      <c r="B276" s="12"/>
      <c r="C276" s="10" t="s">
        <v>1469</v>
      </c>
      <c r="D276" s="10" t="s">
        <v>1175</v>
      </c>
      <c r="E276" s="10"/>
      <c r="F276" s="10" t="s">
        <v>29</v>
      </c>
      <c r="G276" s="10" t="s">
        <v>531</v>
      </c>
      <c r="H276" s="10"/>
      <c r="I276" s="10" t="s">
        <v>1484</v>
      </c>
      <c r="J276" s="10" t="s">
        <v>1485</v>
      </c>
      <c r="K276" s="10" t="s">
        <v>1485</v>
      </c>
      <c r="L276" s="10" t="s">
        <v>49</v>
      </c>
      <c r="M276" s="10"/>
      <c r="N276" s="10"/>
      <c r="O276" s="10" t="s">
        <v>1480</v>
      </c>
      <c r="P276" s="17">
        <v>2</v>
      </c>
      <c r="Q276" s="19">
        <v>44392</v>
      </c>
      <c r="R276" s="19">
        <v>44423</v>
      </c>
      <c r="S276" s="19">
        <v>44378</v>
      </c>
      <c r="T276" s="10"/>
      <c r="U276" s="10"/>
      <c r="V276" s="16"/>
      <c r="W276" s="10"/>
      <c r="X276" s="10"/>
    </row>
    <row r="277" s="3" customFormat="1" customHeight="1" spans="1:24">
      <c r="A277" s="10">
        <v>275</v>
      </c>
      <c r="B277" s="12"/>
      <c r="C277" s="10" t="s">
        <v>1469</v>
      </c>
      <c r="D277" s="10" t="s">
        <v>1486</v>
      </c>
      <c r="E277" s="10"/>
      <c r="F277" s="10" t="s">
        <v>29</v>
      </c>
      <c r="G277" s="10" t="s">
        <v>531</v>
      </c>
      <c r="H277" s="10"/>
      <c r="I277" s="10" t="s">
        <v>1487</v>
      </c>
      <c r="J277" s="10" t="s">
        <v>1488</v>
      </c>
      <c r="K277" s="10" t="s">
        <v>1488</v>
      </c>
      <c r="L277" s="10" t="s">
        <v>49</v>
      </c>
      <c r="M277" s="10"/>
      <c r="N277" s="10"/>
      <c r="O277" s="10" t="s">
        <v>1480</v>
      </c>
      <c r="P277" s="17">
        <v>10</v>
      </c>
      <c r="Q277" s="19">
        <v>44392</v>
      </c>
      <c r="R277" s="19">
        <v>44423</v>
      </c>
      <c r="S277" s="19">
        <v>44378</v>
      </c>
      <c r="T277" s="10"/>
      <c r="U277" s="10"/>
      <c r="V277" s="16"/>
      <c r="W277" s="10"/>
      <c r="X277" s="10"/>
    </row>
    <row r="278" s="3" customFormat="1" customHeight="1" spans="1:24">
      <c r="A278" s="10">
        <v>276</v>
      </c>
      <c r="B278" s="12"/>
      <c r="C278" s="10" t="s">
        <v>1469</v>
      </c>
      <c r="D278" s="10" t="s">
        <v>1489</v>
      </c>
      <c r="E278" s="10"/>
      <c r="F278" s="10" t="s">
        <v>29</v>
      </c>
      <c r="G278" s="10" t="s">
        <v>531</v>
      </c>
      <c r="H278" s="10"/>
      <c r="I278" s="10" t="s">
        <v>1490</v>
      </c>
      <c r="J278" s="10" t="s">
        <v>49</v>
      </c>
      <c r="K278" s="10" t="s">
        <v>49</v>
      </c>
      <c r="L278" s="10" t="s">
        <v>49</v>
      </c>
      <c r="M278" s="10"/>
      <c r="N278" s="10"/>
      <c r="O278" s="10" t="s">
        <v>1480</v>
      </c>
      <c r="P278" s="17">
        <v>2</v>
      </c>
      <c r="Q278" s="19">
        <v>44392</v>
      </c>
      <c r="R278" s="19">
        <v>44423</v>
      </c>
      <c r="S278" s="19">
        <v>44378</v>
      </c>
      <c r="T278" s="10"/>
      <c r="U278" s="10"/>
      <c r="V278" s="16"/>
      <c r="W278" s="10"/>
      <c r="X278" s="10"/>
    </row>
    <row r="279" s="3" customFormat="1" customHeight="1" spans="1:24">
      <c r="A279" s="10">
        <v>277</v>
      </c>
      <c r="B279" s="12"/>
      <c r="C279" s="10" t="s">
        <v>1469</v>
      </c>
      <c r="D279" s="15" t="s">
        <v>1491</v>
      </c>
      <c r="E279" s="15" t="s">
        <v>1492</v>
      </c>
      <c r="F279" s="10" t="s">
        <v>29</v>
      </c>
      <c r="G279" s="10" t="s">
        <v>531</v>
      </c>
      <c r="H279" s="15" t="s">
        <v>1493</v>
      </c>
      <c r="I279" s="15" t="s">
        <v>1494</v>
      </c>
      <c r="J279" s="15" t="s">
        <v>49</v>
      </c>
      <c r="K279" s="15" t="s">
        <v>49</v>
      </c>
      <c r="L279" s="15" t="s">
        <v>1495</v>
      </c>
      <c r="M279" s="15" t="s">
        <v>41</v>
      </c>
      <c r="N279" s="15" t="s">
        <v>1496</v>
      </c>
      <c r="O279" s="15" t="s">
        <v>103</v>
      </c>
      <c r="P279" s="17">
        <v>10</v>
      </c>
      <c r="Q279" s="19">
        <v>44392</v>
      </c>
      <c r="R279" s="19">
        <v>44423</v>
      </c>
      <c r="S279" s="19">
        <v>44378</v>
      </c>
      <c r="T279" s="16" t="s">
        <v>1497</v>
      </c>
      <c r="U279" s="10">
        <v>15063774585</v>
      </c>
      <c r="V279" s="15"/>
      <c r="W279" s="17" t="s">
        <v>1498</v>
      </c>
      <c r="X279" s="16" t="s">
        <v>1499</v>
      </c>
    </row>
    <row r="280" s="3" customFormat="1" customHeight="1" spans="1:24">
      <c r="A280" s="10">
        <v>278</v>
      </c>
      <c r="B280" s="12"/>
      <c r="C280" s="10" t="s">
        <v>1469</v>
      </c>
      <c r="D280" s="15" t="s">
        <v>1500</v>
      </c>
      <c r="E280" s="15" t="s">
        <v>1501</v>
      </c>
      <c r="F280" s="10" t="s">
        <v>29</v>
      </c>
      <c r="G280" s="10" t="s">
        <v>531</v>
      </c>
      <c r="H280" s="15" t="s">
        <v>1502</v>
      </c>
      <c r="I280" s="15" t="s">
        <v>1503</v>
      </c>
      <c r="J280" s="15" t="s">
        <v>1504</v>
      </c>
      <c r="K280" s="15" t="s">
        <v>1504</v>
      </c>
      <c r="L280" s="15" t="s">
        <v>533</v>
      </c>
      <c r="M280" s="15" t="s">
        <v>185</v>
      </c>
      <c r="N280" s="15" t="s">
        <v>468</v>
      </c>
      <c r="O280" s="15" t="s">
        <v>1505</v>
      </c>
      <c r="P280" s="17">
        <v>20</v>
      </c>
      <c r="Q280" s="19">
        <v>44392</v>
      </c>
      <c r="R280" s="19">
        <v>44423</v>
      </c>
      <c r="S280" s="19">
        <v>44378</v>
      </c>
      <c r="T280" s="15" t="s">
        <v>1506</v>
      </c>
      <c r="U280" s="10">
        <v>13793777287</v>
      </c>
      <c r="V280" s="16"/>
      <c r="W280" s="10" t="s">
        <v>1507</v>
      </c>
      <c r="X280" s="20" t="s">
        <v>1508</v>
      </c>
    </row>
    <row r="281" s="3" customFormat="1" customHeight="1" spans="1:24">
      <c r="A281" s="10">
        <v>279</v>
      </c>
      <c r="B281" s="12"/>
      <c r="C281" s="10" t="s">
        <v>1469</v>
      </c>
      <c r="D281" s="15" t="s">
        <v>329</v>
      </c>
      <c r="E281" s="15"/>
      <c r="F281" s="10" t="s">
        <v>29</v>
      </c>
      <c r="G281" s="10" t="s">
        <v>531</v>
      </c>
      <c r="H281" s="15" t="s">
        <v>1502</v>
      </c>
      <c r="I281" s="15" t="s">
        <v>1503</v>
      </c>
      <c r="J281" s="15" t="s">
        <v>1504</v>
      </c>
      <c r="K281" s="15" t="s">
        <v>1504</v>
      </c>
      <c r="L281" s="15" t="s">
        <v>533</v>
      </c>
      <c r="M281" s="15" t="s">
        <v>185</v>
      </c>
      <c r="N281" s="15" t="s">
        <v>468</v>
      </c>
      <c r="O281" s="15"/>
      <c r="P281" s="17">
        <v>10</v>
      </c>
      <c r="Q281" s="19">
        <v>44392</v>
      </c>
      <c r="R281" s="19">
        <v>44423</v>
      </c>
      <c r="S281" s="19">
        <v>44378</v>
      </c>
      <c r="T281" s="15" t="s">
        <v>1506</v>
      </c>
      <c r="U281" s="10">
        <v>13793777287</v>
      </c>
      <c r="V281" s="16"/>
      <c r="W281" s="10"/>
      <c r="X281" s="20" t="s">
        <v>1508</v>
      </c>
    </row>
    <row r="282" s="3" customFormat="1" customHeight="1" spans="1:24">
      <c r="A282" s="10">
        <v>280</v>
      </c>
      <c r="B282" s="12"/>
      <c r="C282" s="10" t="s">
        <v>1469</v>
      </c>
      <c r="D282" s="15" t="s">
        <v>1509</v>
      </c>
      <c r="E282" s="15"/>
      <c r="F282" s="10" t="s">
        <v>29</v>
      </c>
      <c r="G282" s="10" t="s">
        <v>531</v>
      </c>
      <c r="H282" s="15" t="s">
        <v>1502</v>
      </c>
      <c r="I282" s="15" t="s">
        <v>1510</v>
      </c>
      <c r="J282" s="15" t="s">
        <v>1504</v>
      </c>
      <c r="K282" s="15" t="s">
        <v>1504</v>
      </c>
      <c r="L282" s="15" t="s">
        <v>533</v>
      </c>
      <c r="M282" s="15" t="s">
        <v>185</v>
      </c>
      <c r="N282" s="15" t="s">
        <v>468</v>
      </c>
      <c r="O282" s="15"/>
      <c r="P282" s="17">
        <v>10</v>
      </c>
      <c r="Q282" s="19">
        <v>44392</v>
      </c>
      <c r="R282" s="19">
        <v>44423</v>
      </c>
      <c r="S282" s="19">
        <v>44378</v>
      </c>
      <c r="T282" s="15" t="s">
        <v>1506</v>
      </c>
      <c r="U282" s="10">
        <v>13793777287</v>
      </c>
      <c r="V282" s="16"/>
      <c r="W282" s="10"/>
      <c r="X282" s="20" t="s">
        <v>1508</v>
      </c>
    </row>
    <row r="283" s="3" customFormat="1" customHeight="1" spans="1:24">
      <c r="A283" s="10">
        <v>281</v>
      </c>
      <c r="B283" s="12"/>
      <c r="C283" s="10" t="s">
        <v>1469</v>
      </c>
      <c r="D283" s="10" t="s">
        <v>1511</v>
      </c>
      <c r="E283" s="10" t="s">
        <v>1512</v>
      </c>
      <c r="F283" s="10" t="s">
        <v>29</v>
      </c>
      <c r="G283" s="10" t="s">
        <v>475</v>
      </c>
      <c r="H283" s="10" t="s">
        <v>1513</v>
      </c>
      <c r="I283" s="10" t="s">
        <v>1514</v>
      </c>
      <c r="J283" s="10" t="s">
        <v>1515</v>
      </c>
      <c r="K283" s="10" t="s">
        <v>1515</v>
      </c>
      <c r="L283" s="10" t="s">
        <v>1516</v>
      </c>
      <c r="M283" s="10" t="s">
        <v>1517</v>
      </c>
      <c r="N283" s="10"/>
      <c r="O283" s="10" t="s">
        <v>1518</v>
      </c>
      <c r="P283" s="17"/>
      <c r="Q283" s="19">
        <v>44392</v>
      </c>
      <c r="R283" s="19">
        <v>44423</v>
      </c>
      <c r="S283" s="19">
        <v>44378</v>
      </c>
      <c r="T283" s="10" t="s">
        <v>1519</v>
      </c>
      <c r="U283" s="10">
        <v>15166717808</v>
      </c>
      <c r="V283" s="16"/>
      <c r="W283" s="10" t="s">
        <v>1520</v>
      </c>
      <c r="X283" s="16" t="s">
        <v>1521</v>
      </c>
    </row>
    <row r="284" s="3" customFormat="1" customHeight="1" spans="1:24">
      <c r="A284" s="10">
        <v>282</v>
      </c>
      <c r="B284" s="12"/>
      <c r="C284" s="10" t="s">
        <v>1469</v>
      </c>
      <c r="D284" s="15" t="s">
        <v>1522</v>
      </c>
      <c r="E284" s="15" t="s">
        <v>1523</v>
      </c>
      <c r="F284" s="10" t="s">
        <v>29</v>
      </c>
      <c r="G284" s="10" t="s">
        <v>1524</v>
      </c>
      <c r="H284" s="15" t="s">
        <v>1525</v>
      </c>
      <c r="I284" s="15" t="s">
        <v>1526</v>
      </c>
      <c r="J284" s="15" t="s">
        <v>49</v>
      </c>
      <c r="K284" s="15" t="s">
        <v>41</v>
      </c>
      <c r="L284" s="15" t="s">
        <v>533</v>
      </c>
      <c r="M284" s="15" t="s">
        <v>1527</v>
      </c>
      <c r="N284" s="15" t="s">
        <v>41</v>
      </c>
      <c r="O284" s="15" t="s">
        <v>1528</v>
      </c>
      <c r="P284" s="17">
        <v>5</v>
      </c>
      <c r="Q284" s="19">
        <v>44392</v>
      </c>
      <c r="R284" s="19">
        <v>44423</v>
      </c>
      <c r="S284" s="19">
        <v>44378</v>
      </c>
      <c r="T284" s="15" t="s">
        <v>1529</v>
      </c>
      <c r="U284" s="10">
        <v>15166768539</v>
      </c>
      <c r="V284" s="16"/>
      <c r="W284" s="15" t="s">
        <v>1530</v>
      </c>
      <c r="X284" s="16" t="s">
        <v>1531</v>
      </c>
    </row>
    <row r="285" s="3" customFormat="1" customHeight="1" spans="1:24">
      <c r="A285" s="10">
        <v>283</v>
      </c>
      <c r="B285" s="12"/>
      <c r="C285" s="10" t="s">
        <v>1469</v>
      </c>
      <c r="D285" s="15" t="s">
        <v>1532</v>
      </c>
      <c r="E285" s="15"/>
      <c r="F285" s="10" t="s">
        <v>29</v>
      </c>
      <c r="G285" s="10" t="s">
        <v>1524</v>
      </c>
      <c r="H285" s="15" t="s">
        <v>1525</v>
      </c>
      <c r="I285" s="15"/>
      <c r="J285" s="15" t="s">
        <v>49</v>
      </c>
      <c r="K285" s="15" t="s">
        <v>41</v>
      </c>
      <c r="L285" s="15" t="s">
        <v>533</v>
      </c>
      <c r="M285" s="15" t="s">
        <v>1527</v>
      </c>
      <c r="N285" s="15" t="s">
        <v>41</v>
      </c>
      <c r="O285" s="15" t="s">
        <v>1528</v>
      </c>
      <c r="P285" s="17">
        <v>5</v>
      </c>
      <c r="Q285" s="19">
        <v>44392</v>
      </c>
      <c r="R285" s="19">
        <v>44423</v>
      </c>
      <c r="S285" s="19">
        <v>44378</v>
      </c>
      <c r="T285" s="15" t="s">
        <v>1529</v>
      </c>
      <c r="U285" s="10">
        <v>15166768539</v>
      </c>
      <c r="V285" s="16"/>
      <c r="W285" s="15"/>
      <c r="X285" s="21"/>
    </row>
    <row r="286" s="3" customFormat="1" customHeight="1" spans="1:24">
      <c r="A286" s="10">
        <v>284</v>
      </c>
      <c r="B286" s="12"/>
      <c r="C286" s="10" t="s">
        <v>1469</v>
      </c>
      <c r="D286" s="15" t="s">
        <v>1533</v>
      </c>
      <c r="E286" s="15"/>
      <c r="F286" s="10" t="s">
        <v>29</v>
      </c>
      <c r="G286" s="10" t="s">
        <v>1524</v>
      </c>
      <c r="H286" s="15" t="s">
        <v>1525</v>
      </c>
      <c r="I286" s="15"/>
      <c r="J286" s="15" t="s">
        <v>1534</v>
      </c>
      <c r="K286" s="15" t="s">
        <v>1534</v>
      </c>
      <c r="L286" s="15" t="s">
        <v>1516</v>
      </c>
      <c r="M286" s="15" t="s">
        <v>1527</v>
      </c>
      <c r="N286" s="15" t="s">
        <v>41</v>
      </c>
      <c r="O286" s="15" t="s">
        <v>1528</v>
      </c>
      <c r="P286" s="17">
        <v>2</v>
      </c>
      <c r="Q286" s="19">
        <v>44392</v>
      </c>
      <c r="R286" s="19">
        <v>44423</v>
      </c>
      <c r="S286" s="19">
        <v>44378</v>
      </c>
      <c r="T286" s="15" t="s">
        <v>1529</v>
      </c>
      <c r="U286" s="10">
        <v>15166768539</v>
      </c>
      <c r="V286" s="16"/>
      <c r="W286" s="15"/>
      <c r="X286" s="21"/>
    </row>
    <row r="287" s="3" customFormat="1" customHeight="1" spans="1:24">
      <c r="A287" s="10">
        <v>285</v>
      </c>
      <c r="B287" s="12"/>
      <c r="C287" s="10" t="s">
        <v>1469</v>
      </c>
      <c r="D287" s="15" t="s">
        <v>1535</v>
      </c>
      <c r="E287" s="15"/>
      <c r="F287" s="10" t="s">
        <v>29</v>
      </c>
      <c r="G287" s="10" t="s">
        <v>1524</v>
      </c>
      <c r="H287" s="15" t="s">
        <v>1525</v>
      </c>
      <c r="I287" s="15"/>
      <c r="J287" s="15" t="s">
        <v>1536</v>
      </c>
      <c r="K287" s="15" t="s">
        <v>1536</v>
      </c>
      <c r="L287" s="15" t="s">
        <v>1516</v>
      </c>
      <c r="M287" s="15" t="s">
        <v>1527</v>
      </c>
      <c r="N287" s="15" t="s">
        <v>41</v>
      </c>
      <c r="O287" s="15" t="s">
        <v>1528</v>
      </c>
      <c r="P287" s="17">
        <v>2</v>
      </c>
      <c r="Q287" s="19">
        <v>44392</v>
      </c>
      <c r="R287" s="19">
        <v>44423</v>
      </c>
      <c r="S287" s="19">
        <v>44378</v>
      </c>
      <c r="T287" s="15" t="s">
        <v>1529</v>
      </c>
      <c r="U287" s="10">
        <v>15166768539</v>
      </c>
      <c r="V287" s="16"/>
      <c r="W287" s="15"/>
      <c r="X287" s="21"/>
    </row>
    <row r="288" s="3" customFormat="1" customHeight="1" spans="1:24">
      <c r="A288" s="10">
        <v>286</v>
      </c>
      <c r="B288" s="12"/>
      <c r="C288" s="10" t="s">
        <v>1469</v>
      </c>
      <c r="D288" s="15" t="s">
        <v>1537</v>
      </c>
      <c r="E288" s="15"/>
      <c r="F288" s="10" t="s">
        <v>29</v>
      </c>
      <c r="G288" s="10" t="s">
        <v>1524</v>
      </c>
      <c r="H288" s="15" t="s">
        <v>1525</v>
      </c>
      <c r="I288" s="15"/>
      <c r="J288" s="15" t="s">
        <v>1538</v>
      </c>
      <c r="K288" s="15" t="s">
        <v>1538</v>
      </c>
      <c r="L288" s="15" t="s">
        <v>1516</v>
      </c>
      <c r="M288" s="15" t="s">
        <v>1527</v>
      </c>
      <c r="N288" s="15" t="s">
        <v>41</v>
      </c>
      <c r="O288" s="15" t="s">
        <v>1528</v>
      </c>
      <c r="P288" s="17">
        <v>2</v>
      </c>
      <c r="Q288" s="19">
        <v>44392</v>
      </c>
      <c r="R288" s="19">
        <v>44423</v>
      </c>
      <c r="S288" s="19">
        <v>44378</v>
      </c>
      <c r="T288" s="15" t="s">
        <v>1529</v>
      </c>
      <c r="U288" s="10">
        <v>15166768539</v>
      </c>
      <c r="V288" s="16"/>
      <c r="W288" s="15"/>
      <c r="X288" s="21"/>
    </row>
    <row r="289" s="3" customFormat="1" customHeight="1" spans="1:24">
      <c r="A289" s="10">
        <v>287</v>
      </c>
      <c r="B289" s="12"/>
      <c r="C289" s="10" t="s">
        <v>1469</v>
      </c>
      <c r="D289" s="15" t="s">
        <v>1539</v>
      </c>
      <c r="E289" s="15" t="s">
        <v>1540</v>
      </c>
      <c r="F289" s="10" t="s">
        <v>29</v>
      </c>
      <c r="G289" s="10" t="s">
        <v>1541</v>
      </c>
      <c r="H289" s="15" t="s">
        <v>1542</v>
      </c>
      <c r="I289" s="15" t="s">
        <v>1543</v>
      </c>
      <c r="J289" s="15" t="s">
        <v>1544</v>
      </c>
      <c r="K289" s="15" t="s">
        <v>1544</v>
      </c>
      <c r="L289" s="15" t="s">
        <v>1545</v>
      </c>
      <c r="M289" s="15" t="s">
        <v>41</v>
      </c>
      <c r="N289" s="15" t="s">
        <v>41</v>
      </c>
      <c r="O289" s="15" t="s">
        <v>103</v>
      </c>
      <c r="P289" s="17">
        <v>5</v>
      </c>
      <c r="Q289" s="19">
        <v>44392</v>
      </c>
      <c r="R289" s="19">
        <v>44423</v>
      </c>
      <c r="S289" s="19">
        <v>44378</v>
      </c>
      <c r="T289" s="15" t="s">
        <v>1546</v>
      </c>
      <c r="U289" s="10">
        <v>15063719700</v>
      </c>
      <c r="V289" s="16"/>
      <c r="W289" s="15" t="s">
        <v>1547</v>
      </c>
      <c r="X289" s="15" t="s">
        <v>1548</v>
      </c>
    </row>
    <row r="290" s="3" customFormat="1" customHeight="1" spans="1:24">
      <c r="A290" s="10">
        <v>288</v>
      </c>
      <c r="B290" s="12"/>
      <c r="C290" s="10" t="s">
        <v>1469</v>
      </c>
      <c r="D290" s="10" t="s">
        <v>1549</v>
      </c>
      <c r="E290" s="10" t="s">
        <v>1550</v>
      </c>
      <c r="F290" s="10" t="s">
        <v>29</v>
      </c>
      <c r="G290" s="10" t="s">
        <v>576</v>
      </c>
      <c r="H290" s="10" t="s">
        <v>1525</v>
      </c>
      <c r="I290" s="10" t="s">
        <v>1551</v>
      </c>
      <c r="J290" s="15" t="s">
        <v>49</v>
      </c>
      <c r="K290" s="10" t="s">
        <v>41</v>
      </c>
      <c r="L290" s="10" t="s">
        <v>1516</v>
      </c>
      <c r="M290" s="10"/>
      <c r="N290" s="10"/>
      <c r="O290" s="10"/>
      <c r="P290" s="17">
        <v>2</v>
      </c>
      <c r="Q290" s="19">
        <v>44392</v>
      </c>
      <c r="R290" s="19">
        <v>44423</v>
      </c>
      <c r="S290" s="19">
        <v>44378</v>
      </c>
      <c r="T290" s="10"/>
      <c r="U290" s="10" t="s">
        <v>1552</v>
      </c>
      <c r="V290" s="16"/>
      <c r="W290" s="10" t="s">
        <v>1553</v>
      </c>
      <c r="X290" s="16" t="s">
        <v>1554</v>
      </c>
    </row>
    <row r="291" s="3" customFormat="1" customHeight="1" spans="1:24">
      <c r="A291" s="10">
        <v>289</v>
      </c>
      <c r="B291" s="12"/>
      <c r="C291" s="10" t="s">
        <v>1469</v>
      </c>
      <c r="D291" s="10" t="s">
        <v>1555</v>
      </c>
      <c r="E291" s="10"/>
      <c r="F291" s="10" t="s">
        <v>29</v>
      </c>
      <c r="G291" s="10" t="s">
        <v>576</v>
      </c>
      <c r="H291" s="10" t="s">
        <v>1525</v>
      </c>
      <c r="I291" s="10" t="s">
        <v>1556</v>
      </c>
      <c r="J291" s="15" t="s">
        <v>49</v>
      </c>
      <c r="K291" s="10" t="s">
        <v>41</v>
      </c>
      <c r="L291" s="10" t="s">
        <v>1516</v>
      </c>
      <c r="M291" s="10"/>
      <c r="N291" s="10"/>
      <c r="O291" s="10"/>
      <c r="P291" s="17">
        <v>1</v>
      </c>
      <c r="Q291" s="19">
        <v>44392</v>
      </c>
      <c r="R291" s="19">
        <v>44423</v>
      </c>
      <c r="S291" s="19">
        <v>44378</v>
      </c>
      <c r="T291" s="10"/>
      <c r="U291" s="10"/>
      <c r="V291" s="16"/>
      <c r="W291" s="10"/>
      <c r="X291" s="16"/>
    </row>
    <row r="292" s="3" customFormat="1" customHeight="1" spans="1:24">
      <c r="A292" s="10">
        <v>290</v>
      </c>
      <c r="B292" s="12"/>
      <c r="C292" s="10" t="s">
        <v>1469</v>
      </c>
      <c r="D292" s="10" t="s">
        <v>1557</v>
      </c>
      <c r="E292" s="10"/>
      <c r="F292" s="10" t="s">
        <v>29</v>
      </c>
      <c r="G292" s="10" t="s">
        <v>576</v>
      </c>
      <c r="H292" s="10" t="s">
        <v>1525</v>
      </c>
      <c r="I292" s="10" t="s">
        <v>1558</v>
      </c>
      <c r="J292" s="15" t="s">
        <v>49</v>
      </c>
      <c r="K292" s="10" t="s">
        <v>41</v>
      </c>
      <c r="L292" s="10" t="s">
        <v>1516</v>
      </c>
      <c r="M292" s="10"/>
      <c r="N292" s="10"/>
      <c r="O292" s="10"/>
      <c r="P292" s="17">
        <v>1</v>
      </c>
      <c r="Q292" s="19">
        <v>44392</v>
      </c>
      <c r="R292" s="19">
        <v>44423</v>
      </c>
      <c r="S292" s="19">
        <v>44378</v>
      </c>
      <c r="T292" s="10"/>
      <c r="U292" s="10"/>
      <c r="V292" s="16"/>
      <c r="W292" s="10"/>
      <c r="X292" s="16"/>
    </row>
    <row r="293" s="3" customFormat="1" customHeight="1" spans="1:24">
      <c r="A293" s="10">
        <v>291</v>
      </c>
      <c r="B293" s="12"/>
      <c r="C293" s="10" t="s">
        <v>1469</v>
      </c>
      <c r="D293" s="10" t="s">
        <v>1559</v>
      </c>
      <c r="E293" s="10"/>
      <c r="F293" s="10" t="s">
        <v>29</v>
      </c>
      <c r="G293" s="10" t="s">
        <v>576</v>
      </c>
      <c r="H293" s="10" t="s">
        <v>1525</v>
      </c>
      <c r="I293" s="10" t="s">
        <v>1560</v>
      </c>
      <c r="J293" s="15" t="s">
        <v>49</v>
      </c>
      <c r="K293" s="10" t="s">
        <v>41</v>
      </c>
      <c r="L293" s="10" t="s">
        <v>1516</v>
      </c>
      <c r="M293" s="10"/>
      <c r="N293" s="10"/>
      <c r="O293" s="10"/>
      <c r="P293" s="17">
        <v>1</v>
      </c>
      <c r="Q293" s="19">
        <v>44392</v>
      </c>
      <c r="R293" s="19">
        <v>44423</v>
      </c>
      <c r="S293" s="19">
        <v>44378</v>
      </c>
      <c r="T293" s="10"/>
      <c r="U293" s="10"/>
      <c r="V293" s="16"/>
      <c r="W293" s="10"/>
      <c r="X293" s="16"/>
    </row>
    <row r="294" s="3" customFormat="1" customHeight="1" spans="1:24">
      <c r="A294" s="10">
        <v>292</v>
      </c>
      <c r="B294" s="12"/>
      <c r="C294" s="10" t="s">
        <v>1561</v>
      </c>
      <c r="D294" s="16" t="s">
        <v>1562</v>
      </c>
      <c r="E294" s="10" t="s">
        <v>1563</v>
      </c>
      <c r="F294" s="10" t="s">
        <v>29</v>
      </c>
      <c r="G294" s="10" t="s">
        <v>1129</v>
      </c>
      <c r="H294" s="10" t="s">
        <v>1564</v>
      </c>
      <c r="I294" s="10" t="s">
        <v>1565</v>
      </c>
      <c r="J294" s="16" t="s">
        <v>49</v>
      </c>
      <c r="K294" s="10" t="s">
        <v>49</v>
      </c>
      <c r="L294" s="10" t="s">
        <v>1516</v>
      </c>
      <c r="M294" s="16" t="s">
        <v>41</v>
      </c>
      <c r="N294" s="18" t="s">
        <v>41</v>
      </c>
      <c r="O294" s="16" t="s">
        <v>38</v>
      </c>
      <c r="P294" s="16">
        <v>10</v>
      </c>
      <c r="Q294" s="19">
        <v>44392</v>
      </c>
      <c r="R294" s="19">
        <v>44423</v>
      </c>
      <c r="S294" s="19">
        <v>44456</v>
      </c>
      <c r="T294" s="16" t="s">
        <v>1566</v>
      </c>
      <c r="U294" s="10" t="s">
        <v>1567</v>
      </c>
      <c r="V294" s="16"/>
      <c r="W294" s="10" t="s">
        <v>1568</v>
      </c>
      <c r="X294" s="10" t="s">
        <v>1569</v>
      </c>
    </row>
    <row r="295" s="3" customFormat="1" customHeight="1" spans="1:24">
      <c r="A295" s="10">
        <v>293</v>
      </c>
      <c r="B295" s="12"/>
      <c r="C295" s="10" t="s">
        <v>1570</v>
      </c>
      <c r="D295" s="10" t="s">
        <v>1571</v>
      </c>
      <c r="E295" s="10" t="s">
        <v>1572</v>
      </c>
      <c r="F295" s="10" t="s">
        <v>29</v>
      </c>
      <c r="G295" s="10" t="s">
        <v>1129</v>
      </c>
      <c r="H295" s="10" t="s">
        <v>1573</v>
      </c>
      <c r="I295" s="10" t="s">
        <v>1574</v>
      </c>
      <c r="J295" s="16" t="s">
        <v>49</v>
      </c>
      <c r="K295" s="16" t="s">
        <v>41</v>
      </c>
      <c r="L295" s="10" t="s">
        <v>1575</v>
      </c>
      <c r="M295" s="10" t="s">
        <v>1576</v>
      </c>
      <c r="N295" s="10" t="s">
        <v>41</v>
      </c>
      <c r="O295" s="10" t="s">
        <v>38</v>
      </c>
      <c r="P295" s="10">
        <v>20</v>
      </c>
      <c r="Q295" s="13">
        <v>44392</v>
      </c>
      <c r="R295" s="13">
        <v>44423</v>
      </c>
      <c r="S295" s="13">
        <v>44413</v>
      </c>
      <c r="T295" s="10" t="s">
        <v>1577</v>
      </c>
      <c r="U295" s="10">
        <v>15866091668</v>
      </c>
      <c r="V295" s="10"/>
      <c r="W295" s="10" t="s">
        <v>1578</v>
      </c>
      <c r="X295" s="16" t="s">
        <v>1579</v>
      </c>
    </row>
    <row r="296" s="3" customFormat="1" customHeight="1" spans="1:24">
      <c r="A296" s="10">
        <v>294</v>
      </c>
      <c r="B296" s="12"/>
      <c r="C296" s="10" t="s">
        <v>1570</v>
      </c>
      <c r="D296" s="10" t="s">
        <v>1580</v>
      </c>
      <c r="E296" s="10" t="s">
        <v>1581</v>
      </c>
      <c r="F296" s="10" t="s">
        <v>29</v>
      </c>
      <c r="G296" s="10" t="s">
        <v>1129</v>
      </c>
      <c r="H296" s="10" t="s">
        <v>1573</v>
      </c>
      <c r="I296" s="10" t="s">
        <v>1582</v>
      </c>
      <c r="J296" s="16" t="s">
        <v>531</v>
      </c>
      <c r="K296" s="16" t="s">
        <v>41</v>
      </c>
      <c r="L296" s="10" t="s">
        <v>41</v>
      </c>
      <c r="M296" s="10" t="s">
        <v>1583</v>
      </c>
      <c r="N296" s="10" t="s">
        <v>41</v>
      </c>
      <c r="O296" s="10" t="s">
        <v>38</v>
      </c>
      <c r="P296" s="10">
        <v>1</v>
      </c>
      <c r="Q296" s="13">
        <v>44392</v>
      </c>
      <c r="R296" s="13">
        <v>44423</v>
      </c>
      <c r="S296" s="13">
        <v>44413</v>
      </c>
      <c r="T296" s="10" t="s">
        <v>1584</v>
      </c>
      <c r="U296" s="10">
        <v>18678710988</v>
      </c>
      <c r="V296" s="10" t="s">
        <v>1585</v>
      </c>
      <c r="W296" s="10" t="s">
        <v>1586</v>
      </c>
      <c r="X296" s="16" t="s">
        <v>1587</v>
      </c>
    </row>
    <row r="297" s="3" customFormat="1" customHeight="1" spans="1:24">
      <c r="A297" s="10">
        <v>295</v>
      </c>
      <c r="B297" s="12"/>
      <c r="C297" s="10" t="s">
        <v>1570</v>
      </c>
      <c r="D297" s="10" t="s">
        <v>1588</v>
      </c>
      <c r="E297" s="10" t="s">
        <v>1589</v>
      </c>
      <c r="F297" s="10" t="s">
        <v>29</v>
      </c>
      <c r="G297" s="10" t="s">
        <v>1129</v>
      </c>
      <c r="H297" s="10" t="s">
        <v>1573</v>
      </c>
      <c r="I297" s="10" t="s">
        <v>360</v>
      </c>
      <c r="J297" s="16" t="s">
        <v>49</v>
      </c>
      <c r="K297" s="16" t="s">
        <v>41</v>
      </c>
      <c r="L297" s="10" t="s">
        <v>1362</v>
      </c>
      <c r="M297" s="10" t="s">
        <v>1590</v>
      </c>
      <c r="N297" s="10" t="s">
        <v>41</v>
      </c>
      <c r="O297" s="10" t="s">
        <v>38</v>
      </c>
      <c r="P297" s="10">
        <v>50</v>
      </c>
      <c r="Q297" s="13">
        <v>44392</v>
      </c>
      <c r="R297" s="13">
        <v>44423</v>
      </c>
      <c r="S297" s="13">
        <v>44413</v>
      </c>
      <c r="T297" s="10" t="s">
        <v>1591</v>
      </c>
      <c r="U297" s="10">
        <v>17853700555</v>
      </c>
      <c r="V297" s="10"/>
      <c r="W297" s="10"/>
      <c r="X297" s="16" t="s">
        <v>1592</v>
      </c>
    </row>
    <row r="298" s="3" customFormat="1" customHeight="1" spans="1:24">
      <c r="A298" s="10">
        <v>296</v>
      </c>
      <c r="B298" s="12"/>
      <c r="C298" s="10" t="s">
        <v>1570</v>
      </c>
      <c r="D298" s="10" t="s">
        <v>434</v>
      </c>
      <c r="E298" s="10" t="s">
        <v>1593</v>
      </c>
      <c r="F298" s="10" t="s">
        <v>29</v>
      </c>
      <c r="G298" s="10" t="s">
        <v>1129</v>
      </c>
      <c r="H298" s="10" t="s">
        <v>1573</v>
      </c>
      <c r="I298" s="10" t="s">
        <v>1594</v>
      </c>
      <c r="J298" s="16" t="s">
        <v>49</v>
      </c>
      <c r="K298" s="16" t="s">
        <v>41</v>
      </c>
      <c r="L298" s="10" t="s">
        <v>1362</v>
      </c>
      <c r="M298" s="10" t="s">
        <v>1595</v>
      </c>
      <c r="N298" s="10" t="s">
        <v>41</v>
      </c>
      <c r="O298" s="10" t="s">
        <v>38</v>
      </c>
      <c r="P298" s="10">
        <v>1</v>
      </c>
      <c r="Q298" s="13">
        <v>44392</v>
      </c>
      <c r="R298" s="13">
        <v>44423</v>
      </c>
      <c r="S298" s="13">
        <v>44413</v>
      </c>
      <c r="T298" s="10"/>
      <c r="U298" s="10">
        <v>18553788999</v>
      </c>
      <c r="V298" s="10"/>
      <c r="W298" s="10" t="s">
        <v>1596</v>
      </c>
      <c r="X298" s="16" t="s">
        <v>1597</v>
      </c>
    </row>
    <row r="299" s="3" customFormat="1" customHeight="1" spans="1:24">
      <c r="A299" s="10">
        <v>297</v>
      </c>
      <c r="B299" s="12"/>
      <c r="C299" s="10" t="s">
        <v>1598</v>
      </c>
      <c r="D299" s="10" t="s">
        <v>1251</v>
      </c>
      <c r="E299" s="10" t="s">
        <v>1599</v>
      </c>
      <c r="F299" s="10" t="s">
        <v>29</v>
      </c>
      <c r="G299" s="10" t="s">
        <v>1600</v>
      </c>
      <c r="H299" s="10" t="s">
        <v>1601</v>
      </c>
      <c r="I299" s="10" t="s">
        <v>1602</v>
      </c>
      <c r="J299" s="10" t="s">
        <v>49</v>
      </c>
      <c r="K299" s="10" t="s">
        <v>41</v>
      </c>
      <c r="L299" s="10" t="s">
        <v>41</v>
      </c>
      <c r="M299" s="10" t="s">
        <v>41</v>
      </c>
      <c r="N299" s="10" t="s">
        <v>41</v>
      </c>
      <c r="O299" s="10" t="s">
        <v>38</v>
      </c>
      <c r="P299" s="10">
        <v>5</v>
      </c>
      <c r="Q299" s="13">
        <v>44378</v>
      </c>
      <c r="R299" s="13">
        <v>44440</v>
      </c>
      <c r="S299" s="19">
        <v>44378</v>
      </c>
      <c r="T299" s="10"/>
      <c r="U299" s="15" t="s">
        <v>1603</v>
      </c>
      <c r="V299" s="10"/>
      <c r="W299" s="13"/>
      <c r="X299" s="13"/>
    </row>
    <row r="300" s="3" customFormat="1" customHeight="1" spans="1:24">
      <c r="A300" s="10">
        <v>298</v>
      </c>
      <c r="B300" s="12"/>
      <c r="C300" s="10" t="s">
        <v>1598</v>
      </c>
      <c r="D300" s="10" t="s">
        <v>1604</v>
      </c>
      <c r="E300" s="10" t="s">
        <v>1599</v>
      </c>
      <c r="F300" s="10" t="s">
        <v>29</v>
      </c>
      <c r="G300" s="10" t="s">
        <v>1600</v>
      </c>
      <c r="H300" s="10" t="s">
        <v>1601</v>
      </c>
      <c r="I300" s="10" t="s">
        <v>1602</v>
      </c>
      <c r="J300" s="10" t="s">
        <v>49</v>
      </c>
      <c r="K300" s="10" t="s">
        <v>41</v>
      </c>
      <c r="L300" s="10" t="s">
        <v>41</v>
      </c>
      <c r="M300" s="10" t="s">
        <v>41</v>
      </c>
      <c r="N300" s="10" t="s">
        <v>41</v>
      </c>
      <c r="O300" s="10" t="s">
        <v>38</v>
      </c>
      <c r="P300" s="10">
        <v>5</v>
      </c>
      <c r="Q300" s="13">
        <v>44378</v>
      </c>
      <c r="R300" s="13">
        <v>44440</v>
      </c>
      <c r="S300" s="19">
        <v>44378</v>
      </c>
      <c r="T300" s="10"/>
      <c r="U300" s="15" t="s">
        <v>1603</v>
      </c>
      <c r="V300" s="10"/>
      <c r="W300" s="10"/>
      <c r="X300" s="10"/>
    </row>
    <row r="301" s="3" customFormat="1" customHeight="1" spans="1:24">
      <c r="A301" s="10">
        <v>299</v>
      </c>
      <c r="B301" s="12"/>
      <c r="C301" s="10" t="s">
        <v>1598</v>
      </c>
      <c r="D301" s="10" t="s">
        <v>1605</v>
      </c>
      <c r="E301" s="10" t="s">
        <v>1599</v>
      </c>
      <c r="F301" s="10" t="s">
        <v>29</v>
      </c>
      <c r="G301" s="10" t="s">
        <v>1435</v>
      </c>
      <c r="H301" s="10" t="s">
        <v>1601</v>
      </c>
      <c r="I301" s="10" t="s">
        <v>1602</v>
      </c>
      <c r="J301" s="10" t="s">
        <v>49</v>
      </c>
      <c r="K301" s="10" t="s">
        <v>41</v>
      </c>
      <c r="L301" s="10" t="s">
        <v>41</v>
      </c>
      <c r="M301" s="10" t="s">
        <v>41</v>
      </c>
      <c r="N301" s="10" t="s">
        <v>41</v>
      </c>
      <c r="O301" s="10" t="s">
        <v>38</v>
      </c>
      <c r="P301" s="10">
        <v>5</v>
      </c>
      <c r="Q301" s="13">
        <v>44378</v>
      </c>
      <c r="R301" s="13">
        <v>44440</v>
      </c>
      <c r="S301" s="19">
        <v>44378</v>
      </c>
      <c r="T301" s="10"/>
      <c r="U301" s="15" t="s">
        <v>1603</v>
      </c>
      <c r="V301" s="10"/>
      <c r="W301" s="13"/>
      <c r="X301" s="13"/>
    </row>
    <row r="302" s="3" customFormat="1" customHeight="1" spans="1:24">
      <c r="A302" s="10">
        <v>300</v>
      </c>
      <c r="B302" s="12"/>
      <c r="C302" s="10" t="s">
        <v>1598</v>
      </c>
      <c r="D302" s="10" t="s">
        <v>1606</v>
      </c>
      <c r="E302" s="10" t="s">
        <v>1607</v>
      </c>
      <c r="F302" s="10" t="s">
        <v>29</v>
      </c>
      <c r="G302" s="10" t="s">
        <v>1608</v>
      </c>
      <c r="H302" s="10" t="s">
        <v>1601</v>
      </c>
      <c r="I302" s="10" t="s">
        <v>1609</v>
      </c>
      <c r="J302" s="10" t="s">
        <v>1610</v>
      </c>
      <c r="K302" s="10" t="s">
        <v>41</v>
      </c>
      <c r="L302" s="10" t="s">
        <v>41</v>
      </c>
      <c r="M302" s="10" t="s">
        <v>41</v>
      </c>
      <c r="N302" s="10" t="s">
        <v>41</v>
      </c>
      <c r="O302" s="10" t="s">
        <v>38</v>
      </c>
      <c r="P302" s="10">
        <v>2</v>
      </c>
      <c r="Q302" s="13">
        <v>44378</v>
      </c>
      <c r="R302" s="13">
        <v>44440</v>
      </c>
      <c r="S302" s="19">
        <v>44378</v>
      </c>
      <c r="T302" s="10" t="s">
        <v>1611</v>
      </c>
      <c r="U302" s="15">
        <v>18564271319</v>
      </c>
      <c r="V302" s="10"/>
      <c r="W302" s="10"/>
      <c r="X302" s="10"/>
    </row>
    <row r="303" s="3" customFormat="1" customHeight="1" spans="1:24">
      <c r="A303" s="10">
        <v>301</v>
      </c>
      <c r="B303" s="12"/>
      <c r="C303" s="10" t="s">
        <v>1598</v>
      </c>
      <c r="D303" s="10" t="s">
        <v>1612</v>
      </c>
      <c r="E303" s="10" t="s">
        <v>1607</v>
      </c>
      <c r="F303" s="10" t="s">
        <v>29</v>
      </c>
      <c r="G303" s="10" t="s">
        <v>1608</v>
      </c>
      <c r="H303" s="10" t="s">
        <v>1601</v>
      </c>
      <c r="I303" s="10" t="s">
        <v>1609</v>
      </c>
      <c r="J303" s="10" t="s">
        <v>1613</v>
      </c>
      <c r="K303" s="10" t="s">
        <v>41</v>
      </c>
      <c r="L303" s="10" t="s">
        <v>41</v>
      </c>
      <c r="M303" s="10" t="s">
        <v>41</v>
      </c>
      <c r="N303" s="10" t="s">
        <v>41</v>
      </c>
      <c r="O303" s="10" t="s">
        <v>38</v>
      </c>
      <c r="P303" s="10">
        <v>2</v>
      </c>
      <c r="Q303" s="13">
        <v>44378</v>
      </c>
      <c r="R303" s="13">
        <v>44440</v>
      </c>
      <c r="S303" s="19">
        <v>44378</v>
      </c>
      <c r="T303" s="10" t="s">
        <v>1611</v>
      </c>
      <c r="U303" s="15">
        <v>18564271320</v>
      </c>
      <c r="V303" s="10"/>
      <c r="W303" s="10"/>
      <c r="X303" s="10"/>
    </row>
    <row r="304" s="3" customFormat="1" customHeight="1" spans="1:24">
      <c r="A304" s="10">
        <v>302</v>
      </c>
      <c r="B304" s="12"/>
      <c r="C304" s="10" t="s">
        <v>1598</v>
      </c>
      <c r="D304" s="10" t="s">
        <v>1614</v>
      </c>
      <c r="E304" s="10" t="s">
        <v>1607</v>
      </c>
      <c r="F304" s="10" t="s">
        <v>29</v>
      </c>
      <c r="G304" s="10" t="s">
        <v>1608</v>
      </c>
      <c r="H304" s="10" t="s">
        <v>1601</v>
      </c>
      <c r="I304" s="10" t="s">
        <v>1609</v>
      </c>
      <c r="J304" s="10" t="s">
        <v>1613</v>
      </c>
      <c r="K304" s="10" t="s">
        <v>41</v>
      </c>
      <c r="L304" s="10" t="s">
        <v>1615</v>
      </c>
      <c r="M304" s="10" t="s">
        <v>41</v>
      </c>
      <c r="N304" s="10" t="s">
        <v>41</v>
      </c>
      <c r="O304" s="10" t="s">
        <v>38</v>
      </c>
      <c r="P304" s="10">
        <v>2</v>
      </c>
      <c r="Q304" s="13">
        <v>44378</v>
      </c>
      <c r="R304" s="13">
        <v>44440</v>
      </c>
      <c r="S304" s="19">
        <v>44378</v>
      </c>
      <c r="T304" s="10" t="s">
        <v>1611</v>
      </c>
      <c r="U304" s="15">
        <v>18564271321</v>
      </c>
      <c r="V304" s="10"/>
      <c r="W304" s="10"/>
      <c r="X304" s="10"/>
    </row>
    <row r="305" s="3" customFormat="1" customHeight="1" spans="1:24">
      <c r="A305" s="10">
        <v>303</v>
      </c>
      <c r="B305" s="12"/>
      <c r="C305" s="10" t="s">
        <v>1598</v>
      </c>
      <c r="D305" s="10" t="s">
        <v>1616</v>
      </c>
      <c r="E305" s="10" t="s">
        <v>1607</v>
      </c>
      <c r="F305" s="10" t="s">
        <v>29</v>
      </c>
      <c r="G305" s="10" t="s">
        <v>1608</v>
      </c>
      <c r="H305" s="10" t="s">
        <v>1601</v>
      </c>
      <c r="I305" s="10" t="s">
        <v>1609</v>
      </c>
      <c r="J305" s="10" t="s">
        <v>1613</v>
      </c>
      <c r="K305" s="10" t="s">
        <v>41</v>
      </c>
      <c r="L305" s="10" t="s">
        <v>1617</v>
      </c>
      <c r="M305" s="10" t="s">
        <v>41</v>
      </c>
      <c r="N305" s="10" t="s">
        <v>41</v>
      </c>
      <c r="O305" s="10" t="s">
        <v>38</v>
      </c>
      <c r="P305" s="10">
        <v>2</v>
      </c>
      <c r="Q305" s="13">
        <v>44378</v>
      </c>
      <c r="R305" s="13">
        <v>44440</v>
      </c>
      <c r="S305" s="19">
        <v>44378</v>
      </c>
      <c r="T305" s="10" t="s">
        <v>1611</v>
      </c>
      <c r="U305" s="15">
        <v>18564271322</v>
      </c>
      <c r="V305" s="10"/>
      <c r="W305" s="10"/>
      <c r="X305" s="10"/>
    </row>
    <row r="306" s="3" customFormat="1" customHeight="1" spans="1:24">
      <c r="A306" s="10">
        <v>304</v>
      </c>
      <c r="B306" s="12"/>
      <c r="C306" s="10" t="s">
        <v>1598</v>
      </c>
      <c r="D306" s="10" t="s">
        <v>155</v>
      </c>
      <c r="E306" s="10" t="s">
        <v>1607</v>
      </c>
      <c r="F306" s="10" t="s">
        <v>29</v>
      </c>
      <c r="G306" s="10" t="s">
        <v>1608</v>
      </c>
      <c r="H306" s="10" t="s">
        <v>1601</v>
      </c>
      <c r="I306" s="10" t="s">
        <v>1609</v>
      </c>
      <c r="J306" s="16" t="s">
        <v>49</v>
      </c>
      <c r="K306" s="10" t="s">
        <v>41</v>
      </c>
      <c r="L306" s="10" t="s">
        <v>41</v>
      </c>
      <c r="M306" s="10" t="s">
        <v>41</v>
      </c>
      <c r="N306" s="10" t="s">
        <v>41</v>
      </c>
      <c r="O306" s="10" t="s">
        <v>38</v>
      </c>
      <c r="P306" s="10">
        <v>2</v>
      </c>
      <c r="Q306" s="13">
        <v>44378</v>
      </c>
      <c r="R306" s="13">
        <v>44440</v>
      </c>
      <c r="S306" s="19">
        <v>44378</v>
      </c>
      <c r="T306" s="10" t="s">
        <v>1611</v>
      </c>
      <c r="U306" s="15">
        <v>18564271323</v>
      </c>
      <c r="V306" s="10"/>
      <c r="W306" s="10"/>
      <c r="X306" s="10"/>
    </row>
    <row r="307" s="3" customFormat="1" customHeight="1" spans="1:24">
      <c r="A307" s="10">
        <v>305</v>
      </c>
      <c r="B307" s="12"/>
      <c r="C307" s="10" t="s">
        <v>1618</v>
      </c>
      <c r="D307" s="15" t="s">
        <v>1606</v>
      </c>
      <c r="E307" s="15" t="s">
        <v>1619</v>
      </c>
      <c r="F307" s="10" t="s">
        <v>29</v>
      </c>
      <c r="G307" s="10" t="s">
        <v>531</v>
      </c>
      <c r="H307" s="10" t="s">
        <v>1620</v>
      </c>
      <c r="I307" s="15" t="s">
        <v>1621</v>
      </c>
      <c r="J307" s="15" t="s">
        <v>1622</v>
      </c>
      <c r="K307" s="15" t="s">
        <v>1623</v>
      </c>
      <c r="L307" s="15" t="s">
        <v>1622</v>
      </c>
      <c r="M307" s="15" t="s">
        <v>1624</v>
      </c>
      <c r="N307" s="15" t="s">
        <v>37</v>
      </c>
      <c r="O307" s="16" t="s">
        <v>103</v>
      </c>
      <c r="P307" s="17">
        <v>4</v>
      </c>
      <c r="Q307" s="13">
        <v>44378</v>
      </c>
      <c r="R307" s="13">
        <v>44423</v>
      </c>
      <c r="S307" s="19">
        <v>44378</v>
      </c>
      <c r="T307" s="15" t="s">
        <v>1625</v>
      </c>
      <c r="U307" s="10">
        <v>17125432777</v>
      </c>
      <c r="V307" s="16"/>
      <c r="W307" s="15" t="s">
        <v>1626</v>
      </c>
      <c r="X307" s="16" t="s">
        <v>1627</v>
      </c>
    </row>
    <row r="308" s="3" customFormat="1" customHeight="1" spans="1:24">
      <c r="A308" s="10">
        <v>306</v>
      </c>
      <c r="B308" s="12"/>
      <c r="C308" s="10" t="s">
        <v>1618</v>
      </c>
      <c r="D308" s="15" t="s">
        <v>1628</v>
      </c>
      <c r="E308" s="15"/>
      <c r="F308" s="10" t="s">
        <v>29</v>
      </c>
      <c r="G308" s="10" t="s">
        <v>531</v>
      </c>
      <c r="H308" s="10" t="s">
        <v>1620</v>
      </c>
      <c r="I308" s="15" t="s">
        <v>1629</v>
      </c>
      <c r="J308" s="15" t="s">
        <v>1622</v>
      </c>
      <c r="K308" s="15" t="s">
        <v>1623</v>
      </c>
      <c r="L308" s="15" t="s">
        <v>1622</v>
      </c>
      <c r="M308" s="15" t="s">
        <v>1624</v>
      </c>
      <c r="N308" s="15" t="s">
        <v>37</v>
      </c>
      <c r="O308" s="16" t="s">
        <v>103</v>
      </c>
      <c r="P308" s="17">
        <v>4</v>
      </c>
      <c r="Q308" s="13">
        <v>44378</v>
      </c>
      <c r="R308" s="13">
        <v>44423</v>
      </c>
      <c r="S308" s="19">
        <v>44378</v>
      </c>
      <c r="T308" s="15" t="s">
        <v>1625</v>
      </c>
      <c r="U308" s="10">
        <v>17125432777</v>
      </c>
      <c r="V308" s="16"/>
      <c r="W308" s="15" t="s">
        <v>1630</v>
      </c>
      <c r="X308" s="16" t="s">
        <v>1631</v>
      </c>
    </row>
    <row r="309" s="3" customFormat="1" customHeight="1" spans="1:24">
      <c r="A309" s="10">
        <v>307</v>
      </c>
      <c r="B309" s="12"/>
      <c r="C309" s="10" t="s">
        <v>1632</v>
      </c>
      <c r="D309" s="15" t="s">
        <v>453</v>
      </c>
      <c r="E309" s="15" t="s">
        <v>1633</v>
      </c>
      <c r="F309" s="10" t="s">
        <v>29</v>
      </c>
      <c r="G309" s="10" t="s">
        <v>475</v>
      </c>
      <c r="H309" s="10" t="s">
        <v>1634</v>
      </c>
      <c r="I309" s="15" t="s">
        <v>1635</v>
      </c>
      <c r="J309" s="16" t="s">
        <v>49</v>
      </c>
      <c r="K309" s="16" t="s">
        <v>49</v>
      </c>
      <c r="L309" s="15" t="s">
        <v>1362</v>
      </c>
      <c r="M309" s="15" t="s">
        <v>41</v>
      </c>
      <c r="N309" s="15" t="s">
        <v>41</v>
      </c>
      <c r="O309" s="16" t="s">
        <v>103</v>
      </c>
      <c r="P309" s="16">
        <v>1</v>
      </c>
      <c r="Q309" s="13">
        <v>44378</v>
      </c>
      <c r="R309" s="13">
        <v>44409</v>
      </c>
      <c r="S309" s="19">
        <v>44378</v>
      </c>
      <c r="T309" s="16" t="s">
        <v>1636</v>
      </c>
      <c r="U309" s="10" t="s">
        <v>1637</v>
      </c>
      <c r="V309" s="16"/>
      <c r="W309" s="10" t="s">
        <v>1638</v>
      </c>
      <c r="X309" s="16" t="s">
        <v>1639</v>
      </c>
    </row>
    <row r="310" s="3" customFormat="1" customHeight="1" spans="1:24">
      <c r="A310" s="10">
        <v>308</v>
      </c>
      <c r="B310" s="12"/>
      <c r="C310" s="10" t="s">
        <v>1632</v>
      </c>
      <c r="D310" s="15" t="s">
        <v>453</v>
      </c>
      <c r="E310" s="15" t="s">
        <v>1640</v>
      </c>
      <c r="F310" s="10" t="s">
        <v>29</v>
      </c>
      <c r="G310" s="10" t="s">
        <v>475</v>
      </c>
      <c r="H310" s="10" t="s">
        <v>1634</v>
      </c>
      <c r="I310" s="15"/>
      <c r="J310" s="16" t="s">
        <v>49</v>
      </c>
      <c r="K310" s="16" t="s">
        <v>49</v>
      </c>
      <c r="L310" s="15" t="s">
        <v>1362</v>
      </c>
      <c r="M310" s="15" t="s">
        <v>41</v>
      </c>
      <c r="N310" s="15" t="s">
        <v>41</v>
      </c>
      <c r="O310" s="16" t="s">
        <v>103</v>
      </c>
      <c r="P310" s="16">
        <v>1</v>
      </c>
      <c r="Q310" s="13">
        <v>44378</v>
      </c>
      <c r="R310" s="13">
        <v>44409</v>
      </c>
      <c r="S310" s="19">
        <v>44378</v>
      </c>
      <c r="T310" s="16" t="s">
        <v>1636</v>
      </c>
      <c r="U310" s="10" t="s">
        <v>1637</v>
      </c>
      <c r="V310" s="16"/>
      <c r="W310" s="10" t="s">
        <v>1641</v>
      </c>
      <c r="X310" s="16" t="s">
        <v>1639</v>
      </c>
    </row>
    <row r="311" s="3" customFormat="1" customHeight="1" spans="1:24">
      <c r="A311" s="10">
        <v>309</v>
      </c>
      <c r="B311" s="12"/>
      <c r="C311" s="10" t="s">
        <v>1632</v>
      </c>
      <c r="D311" s="15" t="s">
        <v>453</v>
      </c>
      <c r="E311" s="15" t="s">
        <v>1642</v>
      </c>
      <c r="F311" s="10" t="s">
        <v>29</v>
      </c>
      <c r="G311" s="10" t="s">
        <v>475</v>
      </c>
      <c r="H311" s="10" t="s">
        <v>1634</v>
      </c>
      <c r="I311" s="15"/>
      <c r="J311" s="16" t="s">
        <v>49</v>
      </c>
      <c r="K311" s="16" t="s">
        <v>49</v>
      </c>
      <c r="L311" s="15" t="s">
        <v>1362</v>
      </c>
      <c r="M311" s="15" t="s">
        <v>41</v>
      </c>
      <c r="N311" s="15" t="s">
        <v>41</v>
      </c>
      <c r="O311" s="16" t="s">
        <v>103</v>
      </c>
      <c r="P311" s="16">
        <v>1</v>
      </c>
      <c r="Q311" s="13">
        <v>44378</v>
      </c>
      <c r="R311" s="13">
        <v>44409</v>
      </c>
      <c r="S311" s="19">
        <v>44378</v>
      </c>
      <c r="T311" s="16" t="s">
        <v>1636</v>
      </c>
      <c r="U311" s="10" t="s">
        <v>1637</v>
      </c>
      <c r="V311" s="16"/>
      <c r="W311" s="10" t="s">
        <v>1643</v>
      </c>
      <c r="X311" s="16" t="s">
        <v>1639</v>
      </c>
    </row>
    <row r="312" s="3" customFormat="1" customHeight="1" spans="1:24">
      <c r="A312" s="10">
        <v>310</v>
      </c>
      <c r="B312" s="12"/>
      <c r="C312" s="10" t="s">
        <v>1632</v>
      </c>
      <c r="D312" s="15" t="s">
        <v>453</v>
      </c>
      <c r="E312" s="10" t="s">
        <v>1644</v>
      </c>
      <c r="F312" s="10" t="s">
        <v>29</v>
      </c>
      <c r="G312" s="10" t="s">
        <v>475</v>
      </c>
      <c r="H312" s="10" t="s">
        <v>1634</v>
      </c>
      <c r="I312" s="15"/>
      <c r="J312" s="16" t="s">
        <v>49</v>
      </c>
      <c r="K312" s="16" t="s">
        <v>49</v>
      </c>
      <c r="L312" s="15" t="s">
        <v>1362</v>
      </c>
      <c r="M312" s="15" t="s">
        <v>41</v>
      </c>
      <c r="N312" s="15" t="s">
        <v>41</v>
      </c>
      <c r="O312" s="16" t="s">
        <v>103</v>
      </c>
      <c r="P312" s="16">
        <v>1</v>
      </c>
      <c r="Q312" s="13">
        <v>44378</v>
      </c>
      <c r="R312" s="13">
        <v>44409</v>
      </c>
      <c r="S312" s="19">
        <v>44378</v>
      </c>
      <c r="T312" s="16" t="s">
        <v>1636</v>
      </c>
      <c r="U312" s="10" t="s">
        <v>1637</v>
      </c>
      <c r="V312" s="16"/>
      <c r="W312" s="10" t="s">
        <v>1645</v>
      </c>
      <c r="X312" s="16" t="s">
        <v>1639</v>
      </c>
    </row>
    <row r="313" s="3" customFormat="1" customHeight="1" spans="1:24">
      <c r="A313" s="10">
        <v>311</v>
      </c>
      <c r="B313" s="12"/>
      <c r="C313" s="10" t="s">
        <v>1632</v>
      </c>
      <c r="D313" s="15" t="s">
        <v>453</v>
      </c>
      <c r="E313" s="15" t="s">
        <v>1646</v>
      </c>
      <c r="F313" s="10" t="s">
        <v>29</v>
      </c>
      <c r="G313" s="10" t="s">
        <v>475</v>
      </c>
      <c r="H313" s="10" t="s">
        <v>1634</v>
      </c>
      <c r="I313" s="15"/>
      <c r="J313" s="16" t="s">
        <v>49</v>
      </c>
      <c r="K313" s="16" t="s">
        <v>49</v>
      </c>
      <c r="L313" s="15" t="s">
        <v>1362</v>
      </c>
      <c r="M313" s="15" t="s">
        <v>41</v>
      </c>
      <c r="N313" s="15" t="s">
        <v>41</v>
      </c>
      <c r="O313" s="16" t="s">
        <v>103</v>
      </c>
      <c r="P313" s="16">
        <v>1</v>
      </c>
      <c r="Q313" s="13">
        <v>44378</v>
      </c>
      <c r="R313" s="13">
        <v>44409</v>
      </c>
      <c r="S313" s="19">
        <v>44378</v>
      </c>
      <c r="T313" s="16" t="s">
        <v>1636</v>
      </c>
      <c r="U313" s="10" t="s">
        <v>1637</v>
      </c>
      <c r="V313" s="16"/>
      <c r="W313" s="10" t="s">
        <v>1647</v>
      </c>
      <c r="X313" s="16" t="s">
        <v>1639</v>
      </c>
    </row>
    <row r="314" s="3" customFormat="1" customHeight="1" spans="1:24">
      <c r="A314" s="10">
        <v>312</v>
      </c>
      <c r="B314" s="12"/>
      <c r="C314" s="10" t="s">
        <v>1632</v>
      </c>
      <c r="D314" s="15" t="s">
        <v>453</v>
      </c>
      <c r="E314" s="15" t="s">
        <v>1648</v>
      </c>
      <c r="F314" s="10" t="s">
        <v>29</v>
      </c>
      <c r="G314" s="10" t="s">
        <v>475</v>
      </c>
      <c r="H314" s="10" t="s">
        <v>1634</v>
      </c>
      <c r="I314" s="15"/>
      <c r="J314" s="16" t="s">
        <v>49</v>
      </c>
      <c r="K314" s="16" t="s">
        <v>49</v>
      </c>
      <c r="L314" s="15" t="s">
        <v>1362</v>
      </c>
      <c r="M314" s="15" t="s">
        <v>41</v>
      </c>
      <c r="N314" s="15" t="s">
        <v>41</v>
      </c>
      <c r="O314" s="16" t="s">
        <v>103</v>
      </c>
      <c r="P314" s="16">
        <v>1</v>
      </c>
      <c r="Q314" s="13">
        <v>44378</v>
      </c>
      <c r="R314" s="13">
        <v>44409</v>
      </c>
      <c r="S314" s="19">
        <v>44378</v>
      </c>
      <c r="T314" s="16" t="s">
        <v>1636</v>
      </c>
      <c r="U314" s="10" t="s">
        <v>1637</v>
      </c>
      <c r="V314" s="16"/>
      <c r="W314" s="10" t="s">
        <v>1649</v>
      </c>
      <c r="X314" s="16" t="s">
        <v>1639</v>
      </c>
    </row>
    <row r="315" s="3" customFormat="1" customHeight="1" spans="1:24">
      <c r="A315" s="10">
        <v>313</v>
      </c>
      <c r="B315" s="12"/>
      <c r="C315" s="10" t="s">
        <v>1632</v>
      </c>
      <c r="D315" s="15" t="s">
        <v>453</v>
      </c>
      <c r="E315" s="10" t="s">
        <v>1650</v>
      </c>
      <c r="F315" s="10" t="s">
        <v>29</v>
      </c>
      <c r="G315" s="10" t="s">
        <v>475</v>
      </c>
      <c r="H315" s="10" t="s">
        <v>1634</v>
      </c>
      <c r="I315" s="15"/>
      <c r="J315" s="16" t="s">
        <v>49</v>
      </c>
      <c r="K315" s="16" t="s">
        <v>49</v>
      </c>
      <c r="L315" s="15" t="s">
        <v>1362</v>
      </c>
      <c r="M315" s="15" t="s">
        <v>41</v>
      </c>
      <c r="N315" s="15" t="s">
        <v>41</v>
      </c>
      <c r="O315" s="16" t="s">
        <v>103</v>
      </c>
      <c r="P315" s="16">
        <v>1</v>
      </c>
      <c r="Q315" s="13">
        <v>44378</v>
      </c>
      <c r="R315" s="13">
        <v>44409</v>
      </c>
      <c r="S315" s="19">
        <v>44378</v>
      </c>
      <c r="T315" s="16" t="s">
        <v>1636</v>
      </c>
      <c r="U315" s="10" t="s">
        <v>1637</v>
      </c>
      <c r="V315" s="16"/>
      <c r="W315" s="10" t="s">
        <v>1651</v>
      </c>
      <c r="X315" s="16" t="s">
        <v>1639</v>
      </c>
    </row>
    <row r="316" s="3" customFormat="1" customHeight="1" spans="1:24">
      <c r="A316" s="10">
        <v>314</v>
      </c>
      <c r="B316" s="12"/>
      <c r="C316" s="10" t="s">
        <v>1632</v>
      </c>
      <c r="D316" s="15" t="s">
        <v>453</v>
      </c>
      <c r="E316" s="15" t="s">
        <v>1652</v>
      </c>
      <c r="F316" s="10" t="s">
        <v>29</v>
      </c>
      <c r="G316" s="10" t="s">
        <v>475</v>
      </c>
      <c r="H316" s="10" t="s">
        <v>1634</v>
      </c>
      <c r="I316" s="15"/>
      <c r="J316" s="16" t="s">
        <v>49</v>
      </c>
      <c r="K316" s="16" t="s">
        <v>49</v>
      </c>
      <c r="L316" s="15" t="s">
        <v>1362</v>
      </c>
      <c r="M316" s="15" t="s">
        <v>41</v>
      </c>
      <c r="N316" s="15" t="s">
        <v>41</v>
      </c>
      <c r="O316" s="16" t="s">
        <v>103</v>
      </c>
      <c r="P316" s="16">
        <v>1</v>
      </c>
      <c r="Q316" s="13">
        <v>44378</v>
      </c>
      <c r="R316" s="13">
        <v>44409</v>
      </c>
      <c r="S316" s="19">
        <v>44378</v>
      </c>
      <c r="T316" s="16" t="s">
        <v>1636</v>
      </c>
      <c r="U316" s="10" t="s">
        <v>1637</v>
      </c>
      <c r="V316" s="16"/>
      <c r="W316" s="10" t="s">
        <v>1653</v>
      </c>
      <c r="X316" s="16" t="s">
        <v>1639</v>
      </c>
    </row>
    <row r="317" s="3" customFormat="1" customHeight="1" spans="1:24">
      <c r="A317" s="10">
        <v>315</v>
      </c>
      <c r="B317" s="12"/>
      <c r="C317" s="10" t="s">
        <v>1632</v>
      </c>
      <c r="D317" s="15" t="s">
        <v>453</v>
      </c>
      <c r="E317" s="15" t="s">
        <v>1654</v>
      </c>
      <c r="F317" s="10" t="s">
        <v>29</v>
      </c>
      <c r="G317" s="10" t="s">
        <v>475</v>
      </c>
      <c r="H317" s="10" t="s">
        <v>1634</v>
      </c>
      <c r="I317" s="15"/>
      <c r="J317" s="16" t="s">
        <v>49</v>
      </c>
      <c r="K317" s="16" t="s">
        <v>49</v>
      </c>
      <c r="L317" s="15" t="s">
        <v>1362</v>
      </c>
      <c r="M317" s="15" t="s">
        <v>41</v>
      </c>
      <c r="N317" s="15" t="s">
        <v>41</v>
      </c>
      <c r="O317" s="16" t="s">
        <v>103</v>
      </c>
      <c r="P317" s="16">
        <v>1</v>
      </c>
      <c r="Q317" s="13">
        <v>44378</v>
      </c>
      <c r="R317" s="13">
        <v>44409</v>
      </c>
      <c r="S317" s="19">
        <v>44378</v>
      </c>
      <c r="T317" s="16" t="s">
        <v>1636</v>
      </c>
      <c r="U317" s="10" t="s">
        <v>1637</v>
      </c>
      <c r="V317" s="16"/>
      <c r="W317" s="10" t="s">
        <v>1655</v>
      </c>
      <c r="X317" s="16" t="s">
        <v>1639</v>
      </c>
    </row>
    <row r="318" s="3" customFormat="1" customHeight="1" spans="1:24">
      <c r="A318" s="10">
        <v>316</v>
      </c>
      <c r="B318" s="12"/>
      <c r="C318" s="10" t="s">
        <v>1632</v>
      </c>
      <c r="D318" s="15" t="s">
        <v>453</v>
      </c>
      <c r="E318" s="10" t="s">
        <v>1656</v>
      </c>
      <c r="F318" s="10" t="s">
        <v>29</v>
      </c>
      <c r="G318" s="10" t="s">
        <v>475</v>
      </c>
      <c r="H318" s="10" t="s">
        <v>1634</v>
      </c>
      <c r="I318" s="15"/>
      <c r="J318" s="16" t="s">
        <v>49</v>
      </c>
      <c r="K318" s="16" t="s">
        <v>49</v>
      </c>
      <c r="L318" s="15" t="s">
        <v>1362</v>
      </c>
      <c r="M318" s="15" t="s">
        <v>41</v>
      </c>
      <c r="N318" s="15" t="s">
        <v>41</v>
      </c>
      <c r="O318" s="16" t="s">
        <v>103</v>
      </c>
      <c r="P318" s="16">
        <v>1</v>
      </c>
      <c r="Q318" s="13">
        <v>44378</v>
      </c>
      <c r="R318" s="13">
        <v>44409</v>
      </c>
      <c r="S318" s="19">
        <v>44378</v>
      </c>
      <c r="T318" s="16" t="s">
        <v>1636</v>
      </c>
      <c r="U318" s="10" t="s">
        <v>1637</v>
      </c>
      <c r="V318" s="16"/>
      <c r="W318" s="10" t="s">
        <v>1657</v>
      </c>
      <c r="X318" s="16" t="s">
        <v>1639</v>
      </c>
    </row>
    <row r="319" s="3" customFormat="1" customHeight="1" spans="1:24">
      <c r="A319" s="10">
        <v>317</v>
      </c>
      <c r="B319" s="12"/>
      <c r="C319" s="10" t="s">
        <v>1632</v>
      </c>
      <c r="D319" s="15" t="s">
        <v>453</v>
      </c>
      <c r="E319" s="15" t="s">
        <v>1658</v>
      </c>
      <c r="F319" s="10" t="s">
        <v>29</v>
      </c>
      <c r="G319" s="10" t="s">
        <v>475</v>
      </c>
      <c r="H319" s="10" t="s">
        <v>1634</v>
      </c>
      <c r="I319" s="15"/>
      <c r="J319" s="16" t="s">
        <v>49</v>
      </c>
      <c r="K319" s="16" t="s">
        <v>49</v>
      </c>
      <c r="L319" s="15" t="s">
        <v>1362</v>
      </c>
      <c r="M319" s="15" t="s">
        <v>41</v>
      </c>
      <c r="N319" s="15" t="s">
        <v>41</v>
      </c>
      <c r="O319" s="16" t="s">
        <v>103</v>
      </c>
      <c r="P319" s="16">
        <v>1</v>
      </c>
      <c r="Q319" s="13">
        <v>44378</v>
      </c>
      <c r="R319" s="13">
        <v>44409</v>
      </c>
      <c r="S319" s="19">
        <v>44378</v>
      </c>
      <c r="T319" s="16" t="s">
        <v>1636</v>
      </c>
      <c r="U319" s="10" t="s">
        <v>1637</v>
      </c>
      <c r="V319" s="16"/>
      <c r="W319" s="10" t="s">
        <v>1659</v>
      </c>
      <c r="X319" s="16" t="s">
        <v>1639</v>
      </c>
    </row>
    <row r="320" s="3" customFormat="1" customHeight="1" spans="1:24">
      <c r="A320" s="10">
        <v>318</v>
      </c>
      <c r="B320" s="12"/>
      <c r="C320" s="10" t="s">
        <v>1632</v>
      </c>
      <c r="D320" s="15" t="s">
        <v>453</v>
      </c>
      <c r="E320" s="15" t="s">
        <v>1660</v>
      </c>
      <c r="F320" s="10" t="s">
        <v>29</v>
      </c>
      <c r="G320" s="10" t="s">
        <v>475</v>
      </c>
      <c r="H320" s="10" t="s">
        <v>1634</v>
      </c>
      <c r="I320" s="15"/>
      <c r="J320" s="16" t="s">
        <v>49</v>
      </c>
      <c r="K320" s="16" t="s">
        <v>49</v>
      </c>
      <c r="L320" s="15" t="s">
        <v>1362</v>
      </c>
      <c r="M320" s="15" t="s">
        <v>41</v>
      </c>
      <c r="N320" s="15" t="s">
        <v>41</v>
      </c>
      <c r="O320" s="16" t="s">
        <v>103</v>
      </c>
      <c r="P320" s="16">
        <v>1</v>
      </c>
      <c r="Q320" s="13">
        <v>44378</v>
      </c>
      <c r="R320" s="13">
        <v>44409</v>
      </c>
      <c r="S320" s="19">
        <v>44378</v>
      </c>
      <c r="T320" s="16" t="s">
        <v>1636</v>
      </c>
      <c r="U320" s="10" t="s">
        <v>1637</v>
      </c>
      <c r="V320" s="16"/>
      <c r="W320" s="10" t="s">
        <v>1661</v>
      </c>
      <c r="X320" s="16" t="s">
        <v>1639</v>
      </c>
    </row>
    <row r="321" s="3" customFormat="1" customHeight="1" spans="1:24">
      <c r="A321" s="10">
        <v>319</v>
      </c>
      <c r="B321" s="12"/>
      <c r="C321" s="10" t="s">
        <v>1632</v>
      </c>
      <c r="D321" s="15" t="s">
        <v>453</v>
      </c>
      <c r="E321" s="10" t="s">
        <v>1662</v>
      </c>
      <c r="F321" s="10" t="s">
        <v>29</v>
      </c>
      <c r="G321" s="10" t="s">
        <v>475</v>
      </c>
      <c r="H321" s="10" t="s">
        <v>1634</v>
      </c>
      <c r="I321" s="15"/>
      <c r="J321" s="16" t="s">
        <v>49</v>
      </c>
      <c r="K321" s="16" t="s">
        <v>49</v>
      </c>
      <c r="L321" s="15" t="s">
        <v>1362</v>
      </c>
      <c r="M321" s="15" t="s">
        <v>41</v>
      </c>
      <c r="N321" s="15" t="s">
        <v>41</v>
      </c>
      <c r="O321" s="16" t="s">
        <v>103</v>
      </c>
      <c r="P321" s="16">
        <v>1</v>
      </c>
      <c r="Q321" s="13">
        <v>44378</v>
      </c>
      <c r="R321" s="13">
        <v>44409</v>
      </c>
      <c r="S321" s="19">
        <v>44378</v>
      </c>
      <c r="T321" s="16" t="s">
        <v>1636</v>
      </c>
      <c r="U321" s="10" t="s">
        <v>1637</v>
      </c>
      <c r="V321" s="16"/>
      <c r="W321" s="10" t="s">
        <v>1663</v>
      </c>
      <c r="X321" s="16" t="s">
        <v>1639</v>
      </c>
    </row>
    <row r="322" s="3" customFormat="1" customHeight="1" spans="1:24">
      <c r="A322" s="10">
        <v>320</v>
      </c>
      <c r="B322" s="12"/>
      <c r="C322" s="10" t="s">
        <v>1632</v>
      </c>
      <c r="D322" s="15" t="s">
        <v>453</v>
      </c>
      <c r="E322" s="15" t="s">
        <v>1664</v>
      </c>
      <c r="F322" s="10" t="s">
        <v>29</v>
      </c>
      <c r="G322" s="10" t="s">
        <v>475</v>
      </c>
      <c r="H322" s="10" t="s">
        <v>1634</v>
      </c>
      <c r="I322" s="15"/>
      <c r="J322" s="16" t="s">
        <v>49</v>
      </c>
      <c r="K322" s="16" t="s">
        <v>49</v>
      </c>
      <c r="L322" s="15" t="s">
        <v>1362</v>
      </c>
      <c r="M322" s="15" t="s">
        <v>41</v>
      </c>
      <c r="N322" s="15" t="s">
        <v>41</v>
      </c>
      <c r="O322" s="16" t="s">
        <v>103</v>
      </c>
      <c r="P322" s="16">
        <v>1</v>
      </c>
      <c r="Q322" s="13">
        <v>44378</v>
      </c>
      <c r="R322" s="13">
        <v>44409</v>
      </c>
      <c r="S322" s="19">
        <v>44378</v>
      </c>
      <c r="T322" s="16" t="s">
        <v>1636</v>
      </c>
      <c r="U322" s="10" t="s">
        <v>1637</v>
      </c>
      <c r="V322" s="16"/>
      <c r="W322" s="10" t="s">
        <v>1665</v>
      </c>
      <c r="X322" s="16" t="s">
        <v>1639</v>
      </c>
    </row>
    <row r="323" s="3" customFormat="1" customHeight="1" spans="1:24">
      <c r="A323" s="10">
        <v>321</v>
      </c>
      <c r="B323" s="12"/>
      <c r="C323" s="10" t="s">
        <v>1632</v>
      </c>
      <c r="D323" s="15" t="s">
        <v>453</v>
      </c>
      <c r="E323" s="15" t="s">
        <v>1666</v>
      </c>
      <c r="F323" s="10" t="s">
        <v>29</v>
      </c>
      <c r="G323" s="10" t="s">
        <v>475</v>
      </c>
      <c r="H323" s="10" t="s">
        <v>1634</v>
      </c>
      <c r="I323" s="15"/>
      <c r="J323" s="16" t="s">
        <v>49</v>
      </c>
      <c r="K323" s="16" t="s">
        <v>49</v>
      </c>
      <c r="L323" s="15" t="s">
        <v>1362</v>
      </c>
      <c r="M323" s="15" t="s">
        <v>41</v>
      </c>
      <c r="N323" s="15" t="s">
        <v>41</v>
      </c>
      <c r="O323" s="16" t="s">
        <v>103</v>
      </c>
      <c r="P323" s="16">
        <v>1</v>
      </c>
      <c r="Q323" s="13">
        <v>44378</v>
      </c>
      <c r="R323" s="13">
        <v>44409</v>
      </c>
      <c r="S323" s="19">
        <v>44378</v>
      </c>
      <c r="T323" s="16" t="s">
        <v>1636</v>
      </c>
      <c r="U323" s="10" t="s">
        <v>1637</v>
      </c>
      <c r="V323" s="16"/>
      <c r="W323" s="10" t="s">
        <v>1667</v>
      </c>
      <c r="X323" s="16" t="s">
        <v>1639</v>
      </c>
    </row>
    <row r="324" s="3" customFormat="1" customHeight="1" spans="1:24">
      <c r="A324" s="10">
        <v>322</v>
      </c>
      <c r="B324" s="12"/>
      <c r="C324" s="10" t="s">
        <v>1632</v>
      </c>
      <c r="D324" s="15" t="s">
        <v>453</v>
      </c>
      <c r="E324" s="15" t="s">
        <v>1668</v>
      </c>
      <c r="F324" s="10" t="s">
        <v>29</v>
      </c>
      <c r="G324" s="10" t="s">
        <v>475</v>
      </c>
      <c r="H324" s="10" t="s">
        <v>1634</v>
      </c>
      <c r="I324" s="15"/>
      <c r="J324" s="16" t="s">
        <v>49</v>
      </c>
      <c r="K324" s="16" t="s">
        <v>49</v>
      </c>
      <c r="L324" s="15" t="s">
        <v>1362</v>
      </c>
      <c r="M324" s="15" t="s">
        <v>41</v>
      </c>
      <c r="N324" s="15" t="s">
        <v>41</v>
      </c>
      <c r="O324" s="16" t="s">
        <v>103</v>
      </c>
      <c r="P324" s="16">
        <v>1</v>
      </c>
      <c r="Q324" s="13">
        <v>44378</v>
      </c>
      <c r="R324" s="13">
        <v>44409</v>
      </c>
      <c r="S324" s="19">
        <v>44378</v>
      </c>
      <c r="T324" s="16" t="s">
        <v>1636</v>
      </c>
      <c r="U324" s="10" t="s">
        <v>1637</v>
      </c>
      <c r="V324" s="16"/>
      <c r="W324" s="10" t="s">
        <v>1669</v>
      </c>
      <c r="X324" s="16" t="s">
        <v>1639</v>
      </c>
    </row>
    <row r="325" s="3" customFormat="1" customHeight="1" spans="1:24">
      <c r="A325" s="10">
        <v>323</v>
      </c>
      <c r="B325" s="12"/>
      <c r="C325" s="10" t="s">
        <v>1632</v>
      </c>
      <c r="D325" s="15" t="s">
        <v>453</v>
      </c>
      <c r="E325" s="10" t="s">
        <v>1670</v>
      </c>
      <c r="F325" s="10" t="s">
        <v>29</v>
      </c>
      <c r="G325" s="10" t="s">
        <v>475</v>
      </c>
      <c r="H325" s="10" t="s">
        <v>1634</v>
      </c>
      <c r="I325" s="15"/>
      <c r="J325" s="16" t="s">
        <v>49</v>
      </c>
      <c r="K325" s="16" t="s">
        <v>49</v>
      </c>
      <c r="L325" s="15" t="s">
        <v>1362</v>
      </c>
      <c r="M325" s="15" t="s">
        <v>41</v>
      </c>
      <c r="N325" s="15" t="s">
        <v>41</v>
      </c>
      <c r="O325" s="16" t="s">
        <v>103</v>
      </c>
      <c r="P325" s="16">
        <v>1</v>
      </c>
      <c r="Q325" s="13">
        <v>44378</v>
      </c>
      <c r="R325" s="13">
        <v>44409</v>
      </c>
      <c r="S325" s="19">
        <v>44378</v>
      </c>
      <c r="T325" s="16" t="s">
        <v>1636</v>
      </c>
      <c r="U325" s="10" t="s">
        <v>1637</v>
      </c>
      <c r="V325" s="16"/>
      <c r="W325" s="10" t="s">
        <v>1671</v>
      </c>
      <c r="X325" s="16" t="s">
        <v>1639</v>
      </c>
    </row>
    <row r="326" s="3" customFormat="1" customHeight="1" spans="1:24">
      <c r="A326" s="10">
        <v>324</v>
      </c>
      <c r="B326" s="12"/>
      <c r="C326" s="10" t="s">
        <v>1632</v>
      </c>
      <c r="D326" s="15" t="s">
        <v>453</v>
      </c>
      <c r="E326" s="15" t="s">
        <v>1672</v>
      </c>
      <c r="F326" s="10" t="s">
        <v>29</v>
      </c>
      <c r="G326" s="10" t="s">
        <v>475</v>
      </c>
      <c r="H326" s="10" t="s">
        <v>1634</v>
      </c>
      <c r="I326" s="15"/>
      <c r="J326" s="16" t="s">
        <v>49</v>
      </c>
      <c r="K326" s="16" t="s">
        <v>49</v>
      </c>
      <c r="L326" s="15" t="s">
        <v>1362</v>
      </c>
      <c r="M326" s="15" t="s">
        <v>41</v>
      </c>
      <c r="N326" s="15" t="s">
        <v>41</v>
      </c>
      <c r="O326" s="16" t="s">
        <v>103</v>
      </c>
      <c r="P326" s="16">
        <v>1</v>
      </c>
      <c r="Q326" s="13">
        <v>44378</v>
      </c>
      <c r="R326" s="13">
        <v>44409</v>
      </c>
      <c r="S326" s="19">
        <v>44378</v>
      </c>
      <c r="T326" s="16" t="s">
        <v>1636</v>
      </c>
      <c r="U326" s="10" t="s">
        <v>1637</v>
      </c>
      <c r="V326" s="16"/>
      <c r="W326" s="10" t="s">
        <v>1673</v>
      </c>
      <c r="X326" s="16" t="s">
        <v>1639</v>
      </c>
    </row>
    <row r="327" s="3" customFormat="1" customHeight="1" spans="1:24">
      <c r="A327" s="10">
        <v>325</v>
      </c>
      <c r="B327" s="12"/>
      <c r="C327" s="10" t="s">
        <v>1632</v>
      </c>
      <c r="D327" s="15" t="s">
        <v>453</v>
      </c>
      <c r="E327" s="15" t="s">
        <v>1674</v>
      </c>
      <c r="F327" s="10" t="s">
        <v>29</v>
      </c>
      <c r="G327" s="10" t="s">
        <v>475</v>
      </c>
      <c r="H327" s="10" t="s">
        <v>1634</v>
      </c>
      <c r="I327" s="15"/>
      <c r="J327" s="16" t="s">
        <v>49</v>
      </c>
      <c r="K327" s="16" t="s">
        <v>49</v>
      </c>
      <c r="L327" s="15" t="s">
        <v>1362</v>
      </c>
      <c r="M327" s="15" t="s">
        <v>41</v>
      </c>
      <c r="N327" s="16" t="s">
        <v>41</v>
      </c>
      <c r="O327" s="16" t="s">
        <v>103</v>
      </c>
      <c r="P327" s="16">
        <v>1</v>
      </c>
      <c r="Q327" s="13">
        <v>44378</v>
      </c>
      <c r="R327" s="13">
        <v>44409</v>
      </c>
      <c r="S327" s="19">
        <v>44378</v>
      </c>
      <c r="T327" s="16" t="s">
        <v>1636</v>
      </c>
      <c r="U327" s="10" t="s">
        <v>1637</v>
      </c>
      <c r="V327" s="16"/>
      <c r="W327" s="10" t="s">
        <v>1675</v>
      </c>
      <c r="X327" s="16" t="s">
        <v>1639</v>
      </c>
    </row>
    <row r="328" s="3" customFormat="1" customHeight="1" spans="1:24">
      <c r="A328" s="10">
        <v>326</v>
      </c>
      <c r="B328" s="12"/>
      <c r="C328" s="10" t="s">
        <v>1632</v>
      </c>
      <c r="D328" s="15" t="s">
        <v>453</v>
      </c>
      <c r="E328" s="15" t="s">
        <v>1676</v>
      </c>
      <c r="F328" s="10" t="s">
        <v>29</v>
      </c>
      <c r="G328" s="10" t="s">
        <v>475</v>
      </c>
      <c r="H328" s="10" t="s">
        <v>1634</v>
      </c>
      <c r="I328" s="15"/>
      <c r="J328" s="16" t="s">
        <v>49</v>
      </c>
      <c r="K328" s="16" t="s">
        <v>49</v>
      </c>
      <c r="L328" s="15" t="s">
        <v>1362</v>
      </c>
      <c r="M328" s="15" t="s">
        <v>41</v>
      </c>
      <c r="N328" s="16" t="s">
        <v>41</v>
      </c>
      <c r="O328" s="16" t="s">
        <v>103</v>
      </c>
      <c r="P328" s="16">
        <v>1</v>
      </c>
      <c r="Q328" s="13">
        <v>44378</v>
      </c>
      <c r="R328" s="13">
        <v>44409</v>
      </c>
      <c r="S328" s="19">
        <v>44378</v>
      </c>
      <c r="T328" s="16" t="s">
        <v>1636</v>
      </c>
      <c r="U328" s="10" t="s">
        <v>1637</v>
      </c>
      <c r="V328" s="16"/>
      <c r="W328" s="10" t="s">
        <v>1677</v>
      </c>
      <c r="X328" s="16" t="s">
        <v>1639</v>
      </c>
    </row>
    <row r="329" s="3" customFormat="1" customHeight="1" spans="1:24">
      <c r="A329" s="10">
        <v>327</v>
      </c>
      <c r="B329" s="12"/>
      <c r="C329" s="10" t="s">
        <v>1632</v>
      </c>
      <c r="D329" s="15" t="s">
        <v>453</v>
      </c>
      <c r="E329" s="10" t="s">
        <v>1678</v>
      </c>
      <c r="F329" s="10" t="s">
        <v>29</v>
      </c>
      <c r="G329" s="10" t="s">
        <v>475</v>
      </c>
      <c r="H329" s="10" t="s">
        <v>1634</v>
      </c>
      <c r="I329" s="15"/>
      <c r="J329" s="16" t="s">
        <v>49</v>
      </c>
      <c r="K329" s="16" t="s">
        <v>49</v>
      </c>
      <c r="L329" s="15" t="s">
        <v>1362</v>
      </c>
      <c r="M329" s="15" t="s">
        <v>41</v>
      </c>
      <c r="N329" s="16" t="s">
        <v>41</v>
      </c>
      <c r="O329" s="16" t="s">
        <v>103</v>
      </c>
      <c r="P329" s="16">
        <v>1</v>
      </c>
      <c r="Q329" s="13">
        <v>44378</v>
      </c>
      <c r="R329" s="13">
        <v>44409</v>
      </c>
      <c r="S329" s="19">
        <v>44378</v>
      </c>
      <c r="T329" s="16" t="s">
        <v>1636</v>
      </c>
      <c r="U329" s="10" t="s">
        <v>1637</v>
      </c>
      <c r="V329" s="10"/>
      <c r="W329" s="10" t="s">
        <v>1679</v>
      </c>
      <c r="X329" s="16" t="s">
        <v>1639</v>
      </c>
    </row>
    <row r="330" s="3" customFormat="1" customHeight="1" spans="1:24">
      <c r="A330" s="10">
        <v>328</v>
      </c>
      <c r="B330" s="12"/>
      <c r="C330" s="10" t="s">
        <v>1680</v>
      </c>
      <c r="D330" s="15" t="s">
        <v>1681</v>
      </c>
      <c r="E330" s="10" t="s">
        <v>1682</v>
      </c>
      <c r="F330" s="10" t="s">
        <v>29</v>
      </c>
      <c r="G330" s="10" t="s">
        <v>1047</v>
      </c>
      <c r="H330" s="10" t="s">
        <v>1683</v>
      </c>
      <c r="I330" s="15" t="s">
        <v>1684</v>
      </c>
      <c r="J330" s="16" t="s">
        <v>398</v>
      </c>
      <c r="K330" s="15" t="s">
        <v>1685</v>
      </c>
      <c r="L330" s="15" t="s">
        <v>507</v>
      </c>
      <c r="M330" s="16" t="s">
        <v>41</v>
      </c>
      <c r="N330" s="16" t="s">
        <v>41</v>
      </c>
      <c r="O330" s="16" t="s">
        <v>103</v>
      </c>
      <c r="P330" s="16">
        <v>2</v>
      </c>
      <c r="Q330" s="19">
        <v>44392</v>
      </c>
      <c r="R330" s="19">
        <v>44423</v>
      </c>
      <c r="S330" s="19">
        <v>44378</v>
      </c>
      <c r="T330" s="16" t="s">
        <v>1686</v>
      </c>
      <c r="U330" s="10">
        <v>17562234075</v>
      </c>
      <c r="V330" s="16"/>
      <c r="W330" s="10"/>
      <c r="X330" s="16" t="s">
        <v>1687</v>
      </c>
    </row>
    <row r="331" s="3" customFormat="1" customHeight="1" spans="1:24">
      <c r="A331" s="10">
        <v>329</v>
      </c>
      <c r="B331" s="12"/>
      <c r="C331" s="10" t="s">
        <v>1680</v>
      </c>
      <c r="D331" s="15" t="s">
        <v>1688</v>
      </c>
      <c r="E331" s="10" t="s">
        <v>1682</v>
      </c>
      <c r="F331" s="10" t="s">
        <v>29</v>
      </c>
      <c r="G331" s="10" t="s">
        <v>1047</v>
      </c>
      <c r="H331" s="10" t="s">
        <v>1683</v>
      </c>
      <c r="I331" s="15" t="s">
        <v>1689</v>
      </c>
      <c r="J331" s="16" t="s">
        <v>515</v>
      </c>
      <c r="K331" s="15" t="s">
        <v>1690</v>
      </c>
      <c r="L331" s="15" t="s">
        <v>507</v>
      </c>
      <c r="M331" s="16" t="s">
        <v>41</v>
      </c>
      <c r="N331" s="16" t="s">
        <v>41</v>
      </c>
      <c r="O331" s="16" t="s">
        <v>103</v>
      </c>
      <c r="P331" s="16">
        <v>2</v>
      </c>
      <c r="Q331" s="19">
        <v>44392</v>
      </c>
      <c r="R331" s="19">
        <v>44423</v>
      </c>
      <c r="S331" s="19">
        <v>44378</v>
      </c>
      <c r="T331" s="16" t="s">
        <v>1686</v>
      </c>
      <c r="U331" s="10">
        <v>17562234075</v>
      </c>
      <c r="V331" s="16"/>
      <c r="W331" s="10"/>
      <c r="X331" s="16" t="s">
        <v>1687</v>
      </c>
    </row>
    <row r="332" s="3" customFormat="1" customHeight="1" spans="1:24">
      <c r="A332" s="10">
        <v>330</v>
      </c>
      <c r="B332" s="12"/>
      <c r="C332" s="10" t="s">
        <v>1680</v>
      </c>
      <c r="D332" s="15" t="s">
        <v>1691</v>
      </c>
      <c r="E332" s="10" t="s">
        <v>1682</v>
      </c>
      <c r="F332" s="10" t="s">
        <v>29</v>
      </c>
      <c r="G332" s="10" t="s">
        <v>1047</v>
      </c>
      <c r="H332" s="10" t="s">
        <v>1683</v>
      </c>
      <c r="I332" s="15" t="s">
        <v>1692</v>
      </c>
      <c r="J332" s="16" t="s">
        <v>171</v>
      </c>
      <c r="K332" s="15" t="s">
        <v>1693</v>
      </c>
      <c r="L332" s="15" t="s">
        <v>507</v>
      </c>
      <c r="M332" s="16" t="s">
        <v>41</v>
      </c>
      <c r="N332" s="16" t="s">
        <v>41</v>
      </c>
      <c r="O332" s="16" t="s">
        <v>103</v>
      </c>
      <c r="P332" s="16">
        <v>2</v>
      </c>
      <c r="Q332" s="19">
        <v>44392</v>
      </c>
      <c r="R332" s="19">
        <v>44423</v>
      </c>
      <c r="S332" s="19">
        <v>44378</v>
      </c>
      <c r="T332" s="16" t="s">
        <v>1686</v>
      </c>
      <c r="U332" s="10">
        <v>17562234075</v>
      </c>
      <c r="V332" s="16"/>
      <c r="W332" s="10"/>
      <c r="X332" s="16" t="s">
        <v>1687</v>
      </c>
    </row>
    <row r="333" s="3" customFormat="1" customHeight="1" spans="1:24">
      <c r="A333" s="10">
        <v>331</v>
      </c>
      <c r="B333" s="12"/>
      <c r="C333" s="10" t="s">
        <v>1680</v>
      </c>
      <c r="D333" s="15" t="s">
        <v>1694</v>
      </c>
      <c r="E333" s="10" t="s">
        <v>1682</v>
      </c>
      <c r="F333" s="10" t="s">
        <v>29</v>
      </c>
      <c r="G333" s="10" t="s">
        <v>1047</v>
      </c>
      <c r="H333" s="10" t="s">
        <v>1683</v>
      </c>
      <c r="I333" s="15" t="s">
        <v>1695</v>
      </c>
      <c r="J333" s="16" t="s">
        <v>171</v>
      </c>
      <c r="K333" s="15" t="s">
        <v>1696</v>
      </c>
      <c r="L333" s="15" t="s">
        <v>507</v>
      </c>
      <c r="M333" s="16" t="s">
        <v>41</v>
      </c>
      <c r="N333" s="16" t="s">
        <v>41</v>
      </c>
      <c r="O333" s="16" t="s">
        <v>103</v>
      </c>
      <c r="P333" s="16">
        <v>2</v>
      </c>
      <c r="Q333" s="19">
        <v>44392</v>
      </c>
      <c r="R333" s="19">
        <v>44423</v>
      </c>
      <c r="S333" s="19">
        <v>44378</v>
      </c>
      <c r="T333" s="16" t="s">
        <v>1686</v>
      </c>
      <c r="U333" s="10">
        <v>17562234075</v>
      </c>
      <c r="V333" s="16"/>
      <c r="W333" s="10"/>
      <c r="X333" s="16" t="s">
        <v>1687</v>
      </c>
    </row>
    <row r="334" s="3" customFormat="1" customHeight="1" spans="1:24">
      <c r="A334" s="10">
        <v>332</v>
      </c>
      <c r="B334" s="12"/>
      <c r="C334" s="10" t="s">
        <v>1680</v>
      </c>
      <c r="D334" s="15" t="s">
        <v>1697</v>
      </c>
      <c r="E334" s="10" t="s">
        <v>1698</v>
      </c>
      <c r="F334" s="10" t="s">
        <v>29</v>
      </c>
      <c r="G334" s="10" t="s">
        <v>261</v>
      </c>
      <c r="H334" s="10" t="s">
        <v>1683</v>
      </c>
      <c r="I334" s="16"/>
      <c r="J334" s="16" t="s">
        <v>1076</v>
      </c>
      <c r="K334" s="16" t="s">
        <v>1076</v>
      </c>
      <c r="L334" s="15" t="s">
        <v>1516</v>
      </c>
      <c r="M334" s="15" t="s">
        <v>1699</v>
      </c>
      <c r="N334" s="15" t="s">
        <v>90</v>
      </c>
      <c r="O334" s="16" t="s">
        <v>103</v>
      </c>
      <c r="P334" s="17">
        <v>2</v>
      </c>
      <c r="Q334" s="19">
        <v>44392</v>
      </c>
      <c r="R334" s="19">
        <v>44423</v>
      </c>
      <c r="S334" s="19">
        <v>44378</v>
      </c>
      <c r="T334" s="16" t="s">
        <v>1700</v>
      </c>
      <c r="U334" s="10" t="s">
        <v>41</v>
      </c>
      <c r="V334" s="16"/>
      <c r="W334" s="10"/>
      <c r="X334" s="21" t="s">
        <v>1701</v>
      </c>
    </row>
    <row r="335" s="3" customFormat="1" customHeight="1" spans="1:24">
      <c r="A335" s="10">
        <v>333</v>
      </c>
      <c r="B335" s="12"/>
      <c r="C335" s="10" t="s">
        <v>1680</v>
      </c>
      <c r="D335" s="15" t="s">
        <v>1702</v>
      </c>
      <c r="E335" s="10" t="s">
        <v>1698</v>
      </c>
      <c r="F335" s="10" t="s">
        <v>29</v>
      </c>
      <c r="G335" s="10" t="s">
        <v>261</v>
      </c>
      <c r="H335" s="10" t="s">
        <v>1683</v>
      </c>
      <c r="I335" s="16"/>
      <c r="J335" s="16" t="s">
        <v>171</v>
      </c>
      <c r="K335" s="16" t="s">
        <v>171</v>
      </c>
      <c r="L335" s="15" t="s">
        <v>1516</v>
      </c>
      <c r="M335" s="15" t="s">
        <v>1699</v>
      </c>
      <c r="N335" s="15" t="s">
        <v>90</v>
      </c>
      <c r="O335" s="16" t="s">
        <v>103</v>
      </c>
      <c r="P335" s="17">
        <v>2</v>
      </c>
      <c r="Q335" s="19">
        <v>44392</v>
      </c>
      <c r="R335" s="19">
        <v>44423</v>
      </c>
      <c r="S335" s="19">
        <v>44378</v>
      </c>
      <c r="T335" s="16" t="s">
        <v>1700</v>
      </c>
      <c r="U335" s="10" t="s">
        <v>41</v>
      </c>
      <c r="V335" s="16"/>
      <c r="W335" s="10"/>
      <c r="X335" s="21" t="s">
        <v>1701</v>
      </c>
    </row>
    <row r="336" s="3" customFormat="1" customHeight="1" spans="1:24">
      <c r="A336" s="10">
        <v>334</v>
      </c>
      <c r="B336" s="12"/>
      <c r="C336" s="10" t="s">
        <v>1680</v>
      </c>
      <c r="D336" s="15" t="s">
        <v>1703</v>
      </c>
      <c r="E336" s="10" t="s">
        <v>1698</v>
      </c>
      <c r="F336" s="10" t="s">
        <v>29</v>
      </c>
      <c r="G336" s="10" t="s">
        <v>261</v>
      </c>
      <c r="H336" s="10" t="s">
        <v>1683</v>
      </c>
      <c r="I336" s="16"/>
      <c r="J336" s="16" t="s">
        <v>939</v>
      </c>
      <c r="K336" s="16" t="s">
        <v>939</v>
      </c>
      <c r="L336" s="15" t="s">
        <v>1516</v>
      </c>
      <c r="M336" s="15" t="s">
        <v>1699</v>
      </c>
      <c r="N336" s="15" t="s">
        <v>90</v>
      </c>
      <c r="O336" s="16" t="s">
        <v>103</v>
      </c>
      <c r="P336" s="17">
        <v>2</v>
      </c>
      <c r="Q336" s="19">
        <v>44392</v>
      </c>
      <c r="R336" s="19">
        <v>44423</v>
      </c>
      <c r="S336" s="19">
        <v>44378</v>
      </c>
      <c r="T336" s="16" t="s">
        <v>1700</v>
      </c>
      <c r="U336" s="10" t="s">
        <v>41</v>
      </c>
      <c r="V336" s="16"/>
      <c r="W336" s="10"/>
      <c r="X336" s="21" t="s">
        <v>1701</v>
      </c>
    </row>
    <row r="337" s="3" customFormat="1" customHeight="1" spans="1:24">
      <c r="A337" s="10">
        <v>335</v>
      </c>
      <c r="B337" s="12"/>
      <c r="C337" s="10" t="s">
        <v>1680</v>
      </c>
      <c r="D337" s="15" t="s">
        <v>1704</v>
      </c>
      <c r="E337" s="15" t="s">
        <v>1705</v>
      </c>
      <c r="F337" s="10" t="s">
        <v>29</v>
      </c>
      <c r="G337" s="10" t="s">
        <v>1012</v>
      </c>
      <c r="H337" s="15" t="s">
        <v>1706</v>
      </c>
      <c r="I337" s="15" t="s">
        <v>1707</v>
      </c>
      <c r="J337" s="15" t="s">
        <v>1708</v>
      </c>
      <c r="K337" s="15" t="s">
        <v>1708</v>
      </c>
      <c r="L337" s="15" t="s">
        <v>507</v>
      </c>
      <c r="M337" s="15" t="s">
        <v>41</v>
      </c>
      <c r="N337" s="15" t="s">
        <v>41</v>
      </c>
      <c r="O337" s="15" t="s">
        <v>41</v>
      </c>
      <c r="P337" s="17">
        <v>1</v>
      </c>
      <c r="Q337" s="19">
        <v>44392</v>
      </c>
      <c r="R337" s="19">
        <v>44423</v>
      </c>
      <c r="S337" s="19">
        <v>44378</v>
      </c>
      <c r="T337" s="15"/>
      <c r="U337" s="10" t="s">
        <v>1709</v>
      </c>
      <c r="V337" s="16"/>
      <c r="W337" s="15" t="s">
        <v>1710</v>
      </c>
      <c r="X337" s="15" t="s">
        <v>1711</v>
      </c>
    </row>
    <row r="338" s="3" customFormat="1" customHeight="1" spans="1:24">
      <c r="A338" s="10">
        <v>336</v>
      </c>
      <c r="B338" s="12"/>
      <c r="C338" s="10" t="s">
        <v>1712</v>
      </c>
      <c r="D338" s="10" t="s">
        <v>1713</v>
      </c>
      <c r="E338" s="10" t="s">
        <v>1714</v>
      </c>
      <c r="F338" s="10" t="s">
        <v>29</v>
      </c>
      <c r="G338" s="10" t="s">
        <v>531</v>
      </c>
      <c r="H338" s="10" t="s">
        <v>1715</v>
      </c>
      <c r="I338" s="10"/>
      <c r="J338" s="10" t="s">
        <v>1716</v>
      </c>
      <c r="K338" s="10" t="s">
        <v>1716</v>
      </c>
      <c r="L338" s="10" t="s">
        <v>246</v>
      </c>
      <c r="M338" s="10" t="s">
        <v>1717</v>
      </c>
      <c r="N338" s="10" t="s">
        <v>283</v>
      </c>
      <c r="O338" s="10" t="s">
        <v>38</v>
      </c>
      <c r="P338" s="17">
        <v>2</v>
      </c>
      <c r="Q338" s="19">
        <v>44392</v>
      </c>
      <c r="R338" s="19">
        <v>44423</v>
      </c>
      <c r="S338" s="19">
        <v>44378</v>
      </c>
      <c r="T338" s="10" t="s">
        <v>1718</v>
      </c>
      <c r="U338" s="10">
        <v>13563719935</v>
      </c>
      <c r="V338" s="16"/>
      <c r="W338" s="10" t="s">
        <v>1719</v>
      </c>
      <c r="X338" s="16" t="s">
        <v>1720</v>
      </c>
    </row>
    <row r="339" s="3" customFormat="1" customHeight="1" spans="1:24">
      <c r="A339" s="10">
        <v>337</v>
      </c>
      <c r="B339" s="12"/>
      <c r="C339" s="10" t="s">
        <v>1712</v>
      </c>
      <c r="D339" s="10" t="s">
        <v>1721</v>
      </c>
      <c r="E339" s="10"/>
      <c r="F339" s="10" t="s">
        <v>29</v>
      </c>
      <c r="G339" s="10" t="s">
        <v>531</v>
      </c>
      <c r="H339" s="10"/>
      <c r="I339" s="10"/>
      <c r="J339" s="10" t="s">
        <v>1722</v>
      </c>
      <c r="K339" s="10" t="s">
        <v>1722</v>
      </c>
      <c r="L339" s="10" t="s">
        <v>246</v>
      </c>
      <c r="M339" s="10"/>
      <c r="N339" s="10"/>
      <c r="O339" s="10"/>
      <c r="P339" s="17">
        <v>2</v>
      </c>
      <c r="Q339" s="19">
        <v>44392</v>
      </c>
      <c r="R339" s="19">
        <v>44423</v>
      </c>
      <c r="S339" s="19">
        <v>44378</v>
      </c>
      <c r="T339" s="10"/>
      <c r="U339" s="10"/>
      <c r="V339" s="16"/>
      <c r="W339" s="10"/>
      <c r="X339" s="10"/>
    </row>
    <row r="340" s="3" customFormat="1" customHeight="1" spans="1:24">
      <c r="A340" s="10">
        <v>338</v>
      </c>
      <c r="B340" s="12"/>
      <c r="C340" s="10" t="s">
        <v>1712</v>
      </c>
      <c r="D340" s="10" t="s">
        <v>1723</v>
      </c>
      <c r="E340" s="10"/>
      <c r="F340" s="10" t="s">
        <v>29</v>
      </c>
      <c r="G340" s="10" t="s">
        <v>531</v>
      </c>
      <c r="H340" s="10"/>
      <c r="I340" s="10"/>
      <c r="J340" s="10" t="s">
        <v>1724</v>
      </c>
      <c r="K340" s="10" t="s">
        <v>1724</v>
      </c>
      <c r="L340" s="10" t="s">
        <v>246</v>
      </c>
      <c r="M340" s="10"/>
      <c r="N340" s="10"/>
      <c r="O340" s="10"/>
      <c r="P340" s="17">
        <v>10</v>
      </c>
      <c r="Q340" s="19">
        <v>44392</v>
      </c>
      <c r="R340" s="19">
        <v>44423</v>
      </c>
      <c r="S340" s="19">
        <v>44378</v>
      </c>
      <c r="T340" s="10"/>
      <c r="U340" s="10"/>
      <c r="V340" s="16"/>
      <c r="W340" s="10"/>
      <c r="X340" s="10"/>
    </row>
    <row r="341" s="3" customFormat="1" customHeight="1" spans="1:24">
      <c r="A341" s="10">
        <v>339</v>
      </c>
      <c r="B341" s="12"/>
      <c r="C341" s="10" t="s">
        <v>1712</v>
      </c>
      <c r="D341" s="10" t="s">
        <v>1725</v>
      </c>
      <c r="E341" s="10"/>
      <c r="F341" s="10" t="s">
        <v>29</v>
      </c>
      <c r="G341" s="10" t="s">
        <v>531</v>
      </c>
      <c r="H341" s="10"/>
      <c r="I341" s="10"/>
      <c r="J341" s="10" t="s">
        <v>1726</v>
      </c>
      <c r="K341" s="10" t="s">
        <v>1726</v>
      </c>
      <c r="L341" s="10" t="s">
        <v>246</v>
      </c>
      <c r="M341" s="10"/>
      <c r="N341" s="10"/>
      <c r="O341" s="10"/>
      <c r="P341" s="17">
        <v>10</v>
      </c>
      <c r="Q341" s="19">
        <v>44392</v>
      </c>
      <c r="R341" s="19">
        <v>44423</v>
      </c>
      <c r="S341" s="19">
        <v>44378</v>
      </c>
      <c r="T341" s="10"/>
      <c r="U341" s="10"/>
      <c r="V341" s="16"/>
      <c r="W341" s="10"/>
      <c r="X341" s="10"/>
    </row>
    <row r="342" s="3" customFormat="1" customHeight="1" spans="1:24">
      <c r="A342" s="10">
        <v>340</v>
      </c>
      <c r="B342" s="12"/>
      <c r="C342" s="10" t="s">
        <v>1712</v>
      </c>
      <c r="D342" s="10" t="s">
        <v>1727</v>
      </c>
      <c r="E342" s="10"/>
      <c r="F342" s="10" t="s">
        <v>29</v>
      </c>
      <c r="G342" s="10" t="s">
        <v>531</v>
      </c>
      <c r="H342" s="10"/>
      <c r="I342" s="10"/>
      <c r="J342" s="10" t="s">
        <v>1728</v>
      </c>
      <c r="K342" s="10" t="s">
        <v>1728</v>
      </c>
      <c r="L342" s="10" t="s">
        <v>1729</v>
      </c>
      <c r="M342" s="10"/>
      <c r="N342" s="10"/>
      <c r="O342" s="10"/>
      <c r="P342" s="17">
        <v>5</v>
      </c>
      <c r="Q342" s="19">
        <v>44392</v>
      </c>
      <c r="R342" s="19">
        <v>44423</v>
      </c>
      <c r="S342" s="19">
        <v>44378</v>
      </c>
      <c r="T342" s="10"/>
      <c r="U342" s="10"/>
      <c r="V342" s="16"/>
      <c r="W342" s="10"/>
      <c r="X342" s="10"/>
    </row>
    <row r="343" s="3" customFormat="1" customHeight="1" spans="1:24">
      <c r="A343" s="10">
        <v>341</v>
      </c>
      <c r="B343" s="12"/>
      <c r="C343" s="10" t="s">
        <v>1680</v>
      </c>
      <c r="D343" s="10" t="s">
        <v>1730</v>
      </c>
      <c r="E343" s="10" t="s">
        <v>1731</v>
      </c>
      <c r="F343" s="10" t="s">
        <v>29</v>
      </c>
      <c r="G343" s="10" t="s">
        <v>1732</v>
      </c>
      <c r="H343" s="10" t="s">
        <v>1733</v>
      </c>
      <c r="I343" s="10" t="s">
        <v>1734</v>
      </c>
      <c r="J343" s="10" t="s">
        <v>1735</v>
      </c>
      <c r="K343" s="10" t="s">
        <v>1735</v>
      </c>
      <c r="L343" s="10" t="s">
        <v>1736</v>
      </c>
      <c r="M343" s="10" t="s">
        <v>1737</v>
      </c>
      <c r="N343" s="10"/>
      <c r="O343" s="10"/>
      <c r="P343" s="17">
        <v>20</v>
      </c>
      <c r="Q343" s="19">
        <v>44392</v>
      </c>
      <c r="R343" s="19">
        <v>44423</v>
      </c>
      <c r="S343" s="19">
        <v>44378</v>
      </c>
      <c r="T343" s="10" t="s">
        <v>1738</v>
      </c>
      <c r="U343" s="10">
        <v>15153749711</v>
      </c>
      <c r="V343" s="16"/>
      <c r="W343" s="10" t="s">
        <v>1739</v>
      </c>
      <c r="X343" s="16" t="s">
        <v>1740</v>
      </c>
    </row>
    <row r="344" s="3" customFormat="1" customHeight="1" spans="1:24">
      <c r="A344" s="10">
        <v>342</v>
      </c>
      <c r="B344" s="12"/>
      <c r="C344" s="10" t="s">
        <v>1680</v>
      </c>
      <c r="D344" s="10" t="s">
        <v>1741</v>
      </c>
      <c r="E344" s="10"/>
      <c r="F344" s="10" t="s">
        <v>29</v>
      </c>
      <c r="G344" s="10" t="s">
        <v>1732</v>
      </c>
      <c r="H344" s="10" t="s">
        <v>1733</v>
      </c>
      <c r="I344" s="10" t="s">
        <v>1742</v>
      </c>
      <c r="J344" s="10" t="s">
        <v>1743</v>
      </c>
      <c r="K344" s="10" t="s">
        <v>1743</v>
      </c>
      <c r="L344" s="10" t="s">
        <v>1744</v>
      </c>
      <c r="M344" s="10" t="s">
        <v>1737</v>
      </c>
      <c r="N344" s="10"/>
      <c r="O344" s="10"/>
      <c r="P344" s="17">
        <v>10</v>
      </c>
      <c r="Q344" s="19">
        <v>44392</v>
      </c>
      <c r="R344" s="19">
        <v>44423</v>
      </c>
      <c r="S344" s="19">
        <v>44378</v>
      </c>
      <c r="T344" s="10"/>
      <c r="U344" s="10"/>
      <c r="V344" s="16"/>
      <c r="W344" s="10"/>
      <c r="X344" s="16"/>
    </row>
    <row r="345" s="3" customFormat="1" customHeight="1" spans="1:24">
      <c r="A345" s="10">
        <v>343</v>
      </c>
      <c r="B345" s="12"/>
      <c r="C345" s="10" t="s">
        <v>1680</v>
      </c>
      <c r="D345" s="10" t="s">
        <v>1745</v>
      </c>
      <c r="E345" s="10"/>
      <c r="F345" s="10" t="s">
        <v>29</v>
      </c>
      <c r="G345" s="10" t="s">
        <v>1732</v>
      </c>
      <c r="H345" s="10" t="s">
        <v>1733</v>
      </c>
      <c r="I345" s="10" t="s">
        <v>1746</v>
      </c>
      <c r="J345" s="10" t="s">
        <v>1743</v>
      </c>
      <c r="K345" s="10" t="s">
        <v>1743</v>
      </c>
      <c r="L345" s="10" t="s">
        <v>1744</v>
      </c>
      <c r="M345" s="10" t="s">
        <v>1737</v>
      </c>
      <c r="N345" s="10"/>
      <c r="O345" s="10"/>
      <c r="P345" s="17">
        <v>3</v>
      </c>
      <c r="Q345" s="19">
        <v>44392</v>
      </c>
      <c r="R345" s="19">
        <v>44423</v>
      </c>
      <c r="S345" s="19">
        <v>44378</v>
      </c>
      <c r="T345" s="10"/>
      <c r="U345" s="10"/>
      <c r="V345" s="16"/>
      <c r="W345" s="10"/>
      <c r="X345" s="16"/>
    </row>
    <row r="346" s="3" customFormat="1" customHeight="1" spans="1:24">
      <c r="A346" s="10">
        <v>344</v>
      </c>
      <c r="B346" s="12"/>
      <c r="C346" s="10" t="s">
        <v>1680</v>
      </c>
      <c r="D346" s="10" t="s">
        <v>1747</v>
      </c>
      <c r="E346" s="10"/>
      <c r="F346" s="10" t="s">
        <v>29</v>
      </c>
      <c r="G346" s="10" t="s">
        <v>1732</v>
      </c>
      <c r="H346" s="10" t="s">
        <v>1733</v>
      </c>
      <c r="I346" s="10" t="s">
        <v>1748</v>
      </c>
      <c r="J346" s="10" t="s">
        <v>49</v>
      </c>
      <c r="K346" s="10" t="s">
        <v>49</v>
      </c>
      <c r="L346" s="10" t="s">
        <v>1736</v>
      </c>
      <c r="M346" s="10" t="s">
        <v>1737</v>
      </c>
      <c r="N346" s="10"/>
      <c r="O346" s="10"/>
      <c r="P346" s="17">
        <v>20</v>
      </c>
      <c r="Q346" s="19">
        <v>44392</v>
      </c>
      <c r="R346" s="19">
        <v>44423</v>
      </c>
      <c r="S346" s="19">
        <v>44378</v>
      </c>
      <c r="T346" s="10"/>
      <c r="U346" s="10"/>
      <c r="V346" s="16"/>
      <c r="W346" s="10"/>
      <c r="X346" s="16"/>
    </row>
    <row r="347" s="3" customFormat="1" customHeight="1" spans="1:24">
      <c r="A347" s="10">
        <v>345</v>
      </c>
      <c r="B347" s="12"/>
      <c r="C347" s="10" t="s">
        <v>1469</v>
      </c>
      <c r="D347" s="10" t="s">
        <v>1749</v>
      </c>
      <c r="E347" s="10" t="s">
        <v>1750</v>
      </c>
      <c r="F347" s="10" t="s">
        <v>29</v>
      </c>
      <c r="G347" s="10" t="s">
        <v>331</v>
      </c>
      <c r="H347" s="10" t="s">
        <v>1751</v>
      </c>
      <c r="I347" s="10" t="s">
        <v>1752</v>
      </c>
      <c r="J347" s="10" t="s">
        <v>1753</v>
      </c>
      <c r="K347" s="10" t="s">
        <v>1753</v>
      </c>
      <c r="L347" s="10" t="s">
        <v>533</v>
      </c>
      <c r="M347" s="10" t="s">
        <v>1754</v>
      </c>
      <c r="N347" s="10" t="s">
        <v>41</v>
      </c>
      <c r="O347" s="10" t="s">
        <v>103</v>
      </c>
      <c r="P347" s="17">
        <v>15</v>
      </c>
      <c r="Q347" s="19">
        <v>44392</v>
      </c>
      <c r="R347" s="19">
        <v>44423</v>
      </c>
      <c r="S347" s="19">
        <v>44378</v>
      </c>
      <c r="T347" s="10" t="s">
        <v>1755</v>
      </c>
      <c r="U347" s="10">
        <v>15954716999</v>
      </c>
      <c r="V347" s="16"/>
      <c r="W347" s="10" t="s">
        <v>1756</v>
      </c>
      <c r="X347" s="16" t="s">
        <v>1757</v>
      </c>
    </row>
    <row r="348" s="3" customFormat="1" customHeight="1" spans="1:24">
      <c r="A348" s="10">
        <v>346</v>
      </c>
      <c r="B348" s="12"/>
      <c r="C348" s="10" t="s">
        <v>1469</v>
      </c>
      <c r="D348" s="10" t="s">
        <v>1758</v>
      </c>
      <c r="E348" s="10"/>
      <c r="F348" s="10" t="s">
        <v>29</v>
      </c>
      <c r="G348" s="10" t="s">
        <v>331</v>
      </c>
      <c r="H348" s="10" t="s">
        <v>1751</v>
      </c>
      <c r="I348" s="10" t="s">
        <v>1759</v>
      </c>
      <c r="J348" s="10" t="s">
        <v>1753</v>
      </c>
      <c r="K348" s="10" t="s">
        <v>1753</v>
      </c>
      <c r="L348" s="10" t="s">
        <v>533</v>
      </c>
      <c r="M348" s="10" t="s">
        <v>1754</v>
      </c>
      <c r="N348" s="10" t="s">
        <v>41</v>
      </c>
      <c r="O348" s="10" t="s">
        <v>103</v>
      </c>
      <c r="P348" s="17">
        <v>5</v>
      </c>
      <c r="Q348" s="19">
        <v>44392</v>
      </c>
      <c r="R348" s="19">
        <v>44423</v>
      </c>
      <c r="S348" s="19">
        <v>44378</v>
      </c>
      <c r="T348" s="10"/>
      <c r="U348" s="10"/>
      <c r="V348" s="16"/>
      <c r="W348" s="10"/>
      <c r="X348" s="10"/>
    </row>
    <row r="349" s="3" customFormat="1" customHeight="1" spans="1:24">
      <c r="A349" s="10">
        <v>347</v>
      </c>
      <c r="B349" s="12"/>
      <c r="C349" s="10" t="s">
        <v>1469</v>
      </c>
      <c r="D349" s="10" t="s">
        <v>1760</v>
      </c>
      <c r="E349" s="10"/>
      <c r="F349" s="10" t="s">
        <v>29</v>
      </c>
      <c r="G349" s="10" t="s">
        <v>331</v>
      </c>
      <c r="H349" s="10" t="s">
        <v>1751</v>
      </c>
      <c r="I349" s="10" t="s">
        <v>1761</v>
      </c>
      <c r="J349" s="10" t="s">
        <v>1762</v>
      </c>
      <c r="K349" s="10" t="s">
        <v>1762</v>
      </c>
      <c r="L349" s="10" t="s">
        <v>533</v>
      </c>
      <c r="M349" s="10" t="s">
        <v>1754</v>
      </c>
      <c r="N349" s="10" t="s">
        <v>41</v>
      </c>
      <c r="O349" s="10" t="s">
        <v>103</v>
      </c>
      <c r="P349" s="17">
        <v>10</v>
      </c>
      <c r="Q349" s="19">
        <v>44392</v>
      </c>
      <c r="R349" s="19">
        <v>44423</v>
      </c>
      <c r="S349" s="19">
        <v>44378</v>
      </c>
      <c r="T349" s="10"/>
      <c r="U349" s="10"/>
      <c r="V349" s="16"/>
      <c r="W349" s="10"/>
      <c r="X349" s="10"/>
    </row>
    <row r="350" s="3" customFormat="1" customHeight="1" spans="1:24">
      <c r="A350" s="10">
        <v>348</v>
      </c>
      <c r="B350" s="12"/>
      <c r="C350" s="10" t="s">
        <v>1680</v>
      </c>
      <c r="D350" s="10" t="s">
        <v>1763</v>
      </c>
      <c r="E350" s="10"/>
      <c r="F350" s="10" t="s">
        <v>29</v>
      </c>
      <c r="G350" s="10" t="s">
        <v>331</v>
      </c>
      <c r="H350" s="10" t="s">
        <v>1764</v>
      </c>
      <c r="I350" s="10" t="s">
        <v>1765</v>
      </c>
      <c r="J350" s="10" t="s">
        <v>1753</v>
      </c>
      <c r="K350" s="10" t="s">
        <v>1753</v>
      </c>
      <c r="L350" s="10" t="s">
        <v>533</v>
      </c>
      <c r="M350" s="10" t="s">
        <v>1754</v>
      </c>
      <c r="N350" s="10" t="s">
        <v>41</v>
      </c>
      <c r="O350" s="10" t="s">
        <v>103</v>
      </c>
      <c r="P350" s="17">
        <v>5</v>
      </c>
      <c r="Q350" s="19">
        <v>44392</v>
      </c>
      <c r="R350" s="19">
        <v>44423</v>
      </c>
      <c r="S350" s="19">
        <v>44378</v>
      </c>
      <c r="T350" s="10"/>
      <c r="U350" s="10"/>
      <c r="V350" s="16"/>
      <c r="W350" s="10"/>
      <c r="X350" s="10"/>
    </row>
    <row r="351" s="3" customFormat="1" customHeight="1" spans="1:24">
      <c r="A351" s="10">
        <v>349</v>
      </c>
      <c r="B351" s="12"/>
      <c r="C351" s="10" t="s">
        <v>1680</v>
      </c>
      <c r="D351" s="10" t="s">
        <v>1766</v>
      </c>
      <c r="E351" s="10"/>
      <c r="F351" s="10" t="s">
        <v>29</v>
      </c>
      <c r="G351" s="10" t="s">
        <v>331</v>
      </c>
      <c r="H351" s="10" t="s">
        <v>1764</v>
      </c>
      <c r="I351" s="10" t="s">
        <v>1767</v>
      </c>
      <c r="J351" s="10" t="s">
        <v>1753</v>
      </c>
      <c r="K351" s="10" t="s">
        <v>1753</v>
      </c>
      <c r="L351" s="10" t="s">
        <v>533</v>
      </c>
      <c r="M351" s="10" t="s">
        <v>1754</v>
      </c>
      <c r="N351" s="10" t="s">
        <v>41</v>
      </c>
      <c r="O351" s="10" t="s">
        <v>103</v>
      </c>
      <c r="P351" s="17">
        <v>2</v>
      </c>
      <c r="Q351" s="19">
        <v>44392</v>
      </c>
      <c r="R351" s="19">
        <v>44423</v>
      </c>
      <c r="S351" s="19">
        <v>44378</v>
      </c>
      <c r="T351" s="10"/>
      <c r="U351" s="10"/>
      <c r="V351" s="16"/>
      <c r="W351" s="10"/>
      <c r="X351" s="10"/>
    </row>
    <row r="352" s="3" customFormat="1" customHeight="1" spans="1:24">
      <c r="A352" s="10">
        <v>350</v>
      </c>
      <c r="B352" s="12"/>
      <c r="C352" s="10" t="s">
        <v>1680</v>
      </c>
      <c r="D352" s="10" t="s">
        <v>1768</v>
      </c>
      <c r="E352" s="10" t="s">
        <v>1769</v>
      </c>
      <c r="F352" s="10" t="s">
        <v>29</v>
      </c>
      <c r="G352" s="10" t="s">
        <v>576</v>
      </c>
      <c r="H352" s="10" t="s">
        <v>1525</v>
      </c>
      <c r="I352" s="10" t="s">
        <v>1770</v>
      </c>
      <c r="J352" s="10" t="s">
        <v>49</v>
      </c>
      <c r="K352" s="10" t="s">
        <v>41</v>
      </c>
      <c r="L352" s="10" t="s">
        <v>1362</v>
      </c>
      <c r="M352" s="10" t="s">
        <v>41</v>
      </c>
      <c r="N352" s="10" t="s">
        <v>1771</v>
      </c>
      <c r="O352" s="10" t="s">
        <v>103</v>
      </c>
      <c r="P352" s="17">
        <v>2</v>
      </c>
      <c r="Q352" s="19">
        <v>44392</v>
      </c>
      <c r="R352" s="19">
        <v>44423</v>
      </c>
      <c r="S352" s="19">
        <v>44378</v>
      </c>
      <c r="T352" s="10" t="s">
        <v>1772</v>
      </c>
      <c r="U352" s="10">
        <v>13853732929</v>
      </c>
      <c r="V352" s="16"/>
      <c r="W352" s="10" t="s">
        <v>1773</v>
      </c>
      <c r="X352" s="16" t="s">
        <v>1774</v>
      </c>
    </row>
    <row r="353" s="3" customFormat="1" customHeight="1" spans="1:24">
      <c r="A353" s="10">
        <v>351</v>
      </c>
      <c r="B353" s="12"/>
      <c r="C353" s="10" t="s">
        <v>1680</v>
      </c>
      <c r="D353" s="10" t="s">
        <v>1775</v>
      </c>
      <c r="E353" s="10" t="s">
        <v>1776</v>
      </c>
      <c r="F353" s="10" t="s">
        <v>29</v>
      </c>
      <c r="G353" s="10" t="s">
        <v>1012</v>
      </c>
      <c r="H353" s="10" t="s">
        <v>1764</v>
      </c>
      <c r="I353" s="10" t="s">
        <v>1777</v>
      </c>
      <c r="J353" s="10" t="s">
        <v>1778</v>
      </c>
      <c r="K353" s="10" t="s">
        <v>1778</v>
      </c>
      <c r="L353" s="10" t="s">
        <v>847</v>
      </c>
      <c r="M353" s="10" t="s">
        <v>1779</v>
      </c>
      <c r="N353" s="10" t="s">
        <v>1780</v>
      </c>
      <c r="O353" s="10" t="s">
        <v>1781</v>
      </c>
      <c r="P353" s="17">
        <v>1</v>
      </c>
      <c r="Q353" s="19">
        <v>44392</v>
      </c>
      <c r="R353" s="19">
        <v>44423</v>
      </c>
      <c r="S353" s="19">
        <v>44378</v>
      </c>
      <c r="T353" s="10" t="s">
        <v>1782</v>
      </c>
      <c r="U353" s="10">
        <v>13678671066</v>
      </c>
      <c r="V353" s="16"/>
      <c r="W353" s="10" t="s">
        <v>1783</v>
      </c>
      <c r="X353" s="16" t="s">
        <v>1784</v>
      </c>
    </row>
    <row r="354" s="3" customFormat="1" customHeight="1" spans="1:24">
      <c r="A354" s="10">
        <v>352</v>
      </c>
      <c r="B354" s="11" t="s">
        <v>1785</v>
      </c>
      <c r="C354" s="10" t="s">
        <v>1786</v>
      </c>
      <c r="D354" s="10" t="s">
        <v>1787</v>
      </c>
      <c r="E354" s="10" t="s">
        <v>1788</v>
      </c>
      <c r="F354" s="10" t="s">
        <v>29</v>
      </c>
      <c r="G354" s="10" t="s">
        <v>261</v>
      </c>
      <c r="H354" s="10" t="s">
        <v>1789</v>
      </c>
      <c r="I354" s="10" t="s">
        <v>1790</v>
      </c>
      <c r="J354" s="10" t="s">
        <v>49</v>
      </c>
      <c r="K354" s="10" t="s">
        <v>1791</v>
      </c>
      <c r="L354" s="10" t="s">
        <v>1791</v>
      </c>
      <c r="M354" s="10" t="s">
        <v>41</v>
      </c>
      <c r="N354" s="10" t="s">
        <v>1792</v>
      </c>
      <c r="O354" s="10" t="s">
        <v>38</v>
      </c>
      <c r="P354" s="10">
        <v>1</v>
      </c>
      <c r="Q354" s="13">
        <v>44378</v>
      </c>
      <c r="R354" s="13">
        <v>44561</v>
      </c>
      <c r="S354" s="19">
        <v>44372</v>
      </c>
      <c r="T354" s="10"/>
      <c r="U354" s="10" t="s">
        <v>41</v>
      </c>
      <c r="V354" s="10"/>
      <c r="W354" s="10"/>
      <c r="X354" s="16" t="s">
        <v>1793</v>
      </c>
    </row>
    <row r="355" s="3" customFormat="1" customHeight="1" spans="1:24">
      <c r="A355" s="10">
        <v>353</v>
      </c>
      <c r="B355" s="12"/>
      <c r="C355" s="10" t="s">
        <v>1786</v>
      </c>
      <c r="D355" s="10" t="s">
        <v>1794</v>
      </c>
      <c r="E355" s="10" t="s">
        <v>1795</v>
      </c>
      <c r="F355" s="10" t="s">
        <v>29</v>
      </c>
      <c r="G355" s="10" t="s">
        <v>396</v>
      </c>
      <c r="H355" s="10" t="s">
        <v>1789</v>
      </c>
      <c r="I355" s="10" t="s">
        <v>1796</v>
      </c>
      <c r="J355" s="10" t="s">
        <v>398</v>
      </c>
      <c r="K355" s="10" t="s">
        <v>1796</v>
      </c>
      <c r="L355" s="10" t="s">
        <v>1796</v>
      </c>
      <c r="M355" s="10" t="s">
        <v>41</v>
      </c>
      <c r="N355" s="10" t="s">
        <v>1792</v>
      </c>
      <c r="O355" s="10" t="s">
        <v>38</v>
      </c>
      <c r="P355" s="10">
        <v>1</v>
      </c>
      <c r="Q355" s="13">
        <v>44378</v>
      </c>
      <c r="R355" s="13">
        <v>44561</v>
      </c>
      <c r="S355" s="19">
        <v>44372</v>
      </c>
      <c r="T355" s="10"/>
      <c r="U355" s="10" t="s">
        <v>41</v>
      </c>
      <c r="V355" s="10"/>
      <c r="W355" s="10"/>
      <c r="X355" s="16" t="s">
        <v>1793</v>
      </c>
    </row>
    <row r="356" s="3" customFormat="1" customHeight="1" spans="1:24">
      <c r="A356" s="10">
        <v>354</v>
      </c>
      <c r="B356" s="12"/>
      <c r="C356" s="10" t="s">
        <v>1786</v>
      </c>
      <c r="D356" s="10" t="s">
        <v>1606</v>
      </c>
      <c r="E356" s="10" t="s">
        <v>1797</v>
      </c>
      <c r="F356" s="10" t="s">
        <v>29</v>
      </c>
      <c r="G356" s="10" t="s">
        <v>1181</v>
      </c>
      <c r="H356" s="10" t="s">
        <v>1789</v>
      </c>
      <c r="I356" s="10" t="s">
        <v>1798</v>
      </c>
      <c r="J356" s="10" t="s">
        <v>531</v>
      </c>
      <c r="K356" s="10" t="s">
        <v>1799</v>
      </c>
      <c r="L356" s="10" t="s">
        <v>1800</v>
      </c>
      <c r="M356" s="10" t="s">
        <v>1801</v>
      </c>
      <c r="N356" s="10" t="s">
        <v>186</v>
      </c>
      <c r="O356" s="10" t="s">
        <v>38</v>
      </c>
      <c r="P356" s="10">
        <v>4</v>
      </c>
      <c r="Q356" s="13">
        <v>44378</v>
      </c>
      <c r="R356" s="13">
        <v>44530</v>
      </c>
      <c r="S356" s="13">
        <v>44377</v>
      </c>
      <c r="T356" s="10" t="s">
        <v>1802</v>
      </c>
      <c r="U356" s="10">
        <v>18562370611</v>
      </c>
      <c r="V356" s="10"/>
      <c r="W356" s="15" t="s">
        <v>1803</v>
      </c>
      <c r="X356" s="16" t="s">
        <v>1804</v>
      </c>
    </row>
    <row r="357" s="3" customFormat="1" customHeight="1" spans="1:24">
      <c r="A357" s="10">
        <v>355</v>
      </c>
      <c r="B357" s="12"/>
      <c r="C357" s="10" t="s">
        <v>1786</v>
      </c>
      <c r="D357" s="10" t="s">
        <v>1805</v>
      </c>
      <c r="E357" s="10" t="s">
        <v>1797</v>
      </c>
      <c r="F357" s="10" t="s">
        <v>29</v>
      </c>
      <c r="G357" s="10" t="s">
        <v>1181</v>
      </c>
      <c r="H357" s="10" t="s">
        <v>1789</v>
      </c>
      <c r="I357" s="10" t="s">
        <v>1806</v>
      </c>
      <c r="J357" s="10" t="s">
        <v>531</v>
      </c>
      <c r="K357" s="10" t="s">
        <v>1799</v>
      </c>
      <c r="L357" s="10" t="s">
        <v>533</v>
      </c>
      <c r="M357" s="10" t="s">
        <v>1801</v>
      </c>
      <c r="N357" s="10" t="s">
        <v>1807</v>
      </c>
      <c r="O357" s="10" t="s">
        <v>38</v>
      </c>
      <c r="P357" s="10">
        <v>3</v>
      </c>
      <c r="Q357" s="13">
        <v>44378</v>
      </c>
      <c r="R357" s="13">
        <v>44530</v>
      </c>
      <c r="S357" s="13">
        <v>44377</v>
      </c>
      <c r="T357" s="10" t="s">
        <v>1802</v>
      </c>
      <c r="U357" s="10">
        <v>18562370611</v>
      </c>
      <c r="V357" s="10"/>
      <c r="W357" s="10" t="s">
        <v>1803</v>
      </c>
      <c r="X357" s="16" t="s">
        <v>1804</v>
      </c>
    </row>
    <row r="358" s="3" customFormat="1" customHeight="1" spans="1:24">
      <c r="A358" s="10">
        <v>356</v>
      </c>
      <c r="B358" s="12"/>
      <c r="C358" s="10" t="s">
        <v>1786</v>
      </c>
      <c r="D358" s="10" t="s">
        <v>1808</v>
      </c>
      <c r="E358" s="10" t="s">
        <v>1809</v>
      </c>
      <c r="F358" s="10" t="s">
        <v>29</v>
      </c>
      <c r="G358" s="10" t="s">
        <v>1181</v>
      </c>
      <c r="H358" s="10" t="s">
        <v>1789</v>
      </c>
      <c r="I358" s="10" t="s">
        <v>1810</v>
      </c>
      <c r="J358" s="10" t="s">
        <v>531</v>
      </c>
      <c r="K358" s="10" t="s">
        <v>1811</v>
      </c>
      <c r="L358" s="10" t="s">
        <v>1800</v>
      </c>
      <c r="M358" s="10" t="s">
        <v>884</v>
      </c>
      <c r="N358" s="10">
        <v>2000</v>
      </c>
      <c r="O358" s="10" t="s">
        <v>38</v>
      </c>
      <c r="P358" s="10">
        <v>1</v>
      </c>
      <c r="Q358" s="13">
        <v>44378</v>
      </c>
      <c r="R358" s="13">
        <v>44530</v>
      </c>
      <c r="S358" s="13">
        <v>44377</v>
      </c>
      <c r="T358" s="10" t="s">
        <v>1802</v>
      </c>
      <c r="U358" s="10">
        <v>18562370611</v>
      </c>
      <c r="V358" s="10"/>
      <c r="W358" s="10" t="s">
        <v>1812</v>
      </c>
      <c r="X358" s="16" t="s">
        <v>1804</v>
      </c>
    </row>
    <row r="359" s="3" customFormat="1" customHeight="1" spans="1:24">
      <c r="A359" s="10">
        <v>357</v>
      </c>
      <c r="B359" s="12"/>
      <c r="C359" s="10" t="s">
        <v>1786</v>
      </c>
      <c r="D359" s="10" t="s">
        <v>1813</v>
      </c>
      <c r="E359" s="10" t="s">
        <v>1809</v>
      </c>
      <c r="F359" s="10" t="s">
        <v>29</v>
      </c>
      <c r="G359" s="10" t="s">
        <v>1181</v>
      </c>
      <c r="H359" s="10" t="s">
        <v>1789</v>
      </c>
      <c r="I359" s="10" t="s">
        <v>1814</v>
      </c>
      <c r="J359" s="10" t="s">
        <v>531</v>
      </c>
      <c r="K359" s="10" t="s">
        <v>856</v>
      </c>
      <c r="L359" s="10" t="s">
        <v>1800</v>
      </c>
      <c r="M359" s="10" t="s">
        <v>884</v>
      </c>
      <c r="N359" s="10" t="s">
        <v>1815</v>
      </c>
      <c r="O359" s="10" t="s">
        <v>38</v>
      </c>
      <c r="P359" s="10">
        <v>3</v>
      </c>
      <c r="Q359" s="13">
        <v>44440</v>
      </c>
      <c r="R359" s="13">
        <v>44530</v>
      </c>
      <c r="S359" s="13">
        <v>44392</v>
      </c>
      <c r="T359" s="10"/>
      <c r="U359" s="10" t="s">
        <v>41</v>
      </c>
      <c r="V359" s="10"/>
      <c r="W359" s="15" t="s">
        <v>1812</v>
      </c>
      <c r="X359" s="10" t="s">
        <v>1804</v>
      </c>
    </row>
    <row r="360" s="3" customFormat="1" customHeight="1" spans="1:24">
      <c r="A360" s="10">
        <v>358</v>
      </c>
      <c r="B360" s="12"/>
      <c r="C360" s="10" t="s">
        <v>1786</v>
      </c>
      <c r="D360" s="16" t="s">
        <v>519</v>
      </c>
      <c r="E360" s="10" t="s">
        <v>1816</v>
      </c>
      <c r="F360" s="10" t="s">
        <v>29</v>
      </c>
      <c r="G360" s="10" t="s">
        <v>331</v>
      </c>
      <c r="H360" s="10" t="s">
        <v>1789</v>
      </c>
      <c r="I360" s="16" t="s">
        <v>1817</v>
      </c>
      <c r="J360" s="10" t="s">
        <v>939</v>
      </c>
      <c r="K360" s="16" t="s">
        <v>41</v>
      </c>
      <c r="L360" s="10" t="s">
        <v>1818</v>
      </c>
      <c r="M360" s="16" t="s">
        <v>185</v>
      </c>
      <c r="N360" s="16" t="s">
        <v>1807</v>
      </c>
      <c r="O360" s="10" t="s">
        <v>103</v>
      </c>
      <c r="P360" s="10">
        <v>20</v>
      </c>
      <c r="Q360" s="19">
        <v>44378</v>
      </c>
      <c r="R360" s="13">
        <v>44621</v>
      </c>
      <c r="S360" s="13">
        <v>44372</v>
      </c>
      <c r="T360" s="16" t="s">
        <v>1819</v>
      </c>
      <c r="U360" s="15" t="s">
        <v>1820</v>
      </c>
      <c r="V360" s="10"/>
      <c r="W360" s="10" t="s">
        <v>1821</v>
      </c>
      <c r="X360" s="16" t="s">
        <v>1822</v>
      </c>
    </row>
    <row r="361" s="3" customFormat="1" customHeight="1" spans="1:24">
      <c r="A361" s="10">
        <v>359</v>
      </c>
      <c r="B361" s="12"/>
      <c r="C361" s="10" t="s">
        <v>1786</v>
      </c>
      <c r="D361" s="10" t="s">
        <v>1823</v>
      </c>
      <c r="E361" s="10" t="s">
        <v>1816</v>
      </c>
      <c r="F361" s="10" t="s">
        <v>29</v>
      </c>
      <c r="G361" s="10" t="s">
        <v>331</v>
      </c>
      <c r="H361" s="10" t="s">
        <v>1789</v>
      </c>
      <c r="I361" s="10" t="s">
        <v>1824</v>
      </c>
      <c r="J361" s="10" t="s">
        <v>1076</v>
      </c>
      <c r="K361" s="10" t="s">
        <v>1825</v>
      </c>
      <c r="L361" s="10" t="s">
        <v>1818</v>
      </c>
      <c r="M361" s="16" t="s">
        <v>185</v>
      </c>
      <c r="N361" s="16" t="s">
        <v>1826</v>
      </c>
      <c r="O361" s="10" t="s">
        <v>103</v>
      </c>
      <c r="P361" s="10">
        <v>20</v>
      </c>
      <c r="Q361" s="19">
        <v>44378</v>
      </c>
      <c r="R361" s="13">
        <v>44621</v>
      </c>
      <c r="S361" s="13">
        <v>44372</v>
      </c>
      <c r="T361" s="16" t="s">
        <v>1819</v>
      </c>
      <c r="U361" s="15" t="s">
        <v>1820</v>
      </c>
      <c r="V361" s="10"/>
      <c r="W361" s="10" t="s">
        <v>1821</v>
      </c>
      <c r="X361" s="16" t="s">
        <v>1822</v>
      </c>
    </row>
    <row r="362" s="3" customFormat="1" customHeight="1" spans="1:24">
      <c r="A362" s="10">
        <v>360</v>
      </c>
      <c r="B362" s="12"/>
      <c r="C362" s="10" t="s">
        <v>1827</v>
      </c>
      <c r="D362" s="10" t="s">
        <v>1828</v>
      </c>
      <c r="E362" s="10" t="s">
        <v>1829</v>
      </c>
      <c r="F362" s="10" t="s">
        <v>29</v>
      </c>
      <c r="G362" s="10" t="s">
        <v>366</v>
      </c>
      <c r="H362" s="10" t="s">
        <v>1830</v>
      </c>
      <c r="I362" s="10" t="s">
        <v>1828</v>
      </c>
      <c r="J362" s="10" t="s">
        <v>157</v>
      </c>
      <c r="K362" s="10" t="s">
        <v>1831</v>
      </c>
      <c r="L362" s="10" t="s">
        <v>1832</v>
      </c>
      <c r="M362" s="10" t="s">
        <v>1833</v>
      </c>
      <c r="N362" s="16" t="s">
        <v>41</v>
      </c>
      <c r="O362" s="16" t="s">
        <v>38</v>
      </c>
      <c r="P362" s="10">
        <v>5</v>
      </c>
      <c r="Q362" s="19">
        <v>44382</v>
      </c>
      <c r="R362" s="13">
        <v>44433</v>
      </c>
      <c r="S362" s="13">
        <v>44372</v>
      </c>
      <c r="T362" s="16" t="s">
        <v>1834</v>
      </c>
      <c r="U362" s="22" t="s">
        <v>1835</v>
      </c>
      <c r="V362" s="16" t="s">
        <v>41</v>
      </c>
      <c r="W362" s="16" t="s">
        <v>41</v>
      </c>
      <c r="X362" s="16" t="s">
        <v>1836</v>
      </c>
    </row>
    <row r="363" s="3" customFormat="1" customHeight="1" spans="1:24">
      <c r="A363" s="10">
        <v>361</v>
      </c>
      <c r="B363" s="12"/>
      <c r="C363" s="10" t="s">
        <v>1827</v>
      </c>
      <c r="D363" s="10" t="s">
        <v>1837</v>
      </c>
      <c r="E363" s="10" t="s">
        <v>1829</v>
      </c>
      <c r="F363" s="10" t="s">
        <v>29</v>
      </c>
      <c r="G363" s="10" t="s">
        <v>366</v>
      </c>
      <c r="H363" s="10" t="s">
        <v>1830</v>
      </c>
      <c r="I363" s="10" t="s">
        <v>1837</v>
      </c>
      <c r="J363" s="10" t="s">
        <v>939</v>
      </c>
      <c r="K363" s="10" t="s">
        <v>1838</v>
      </c>
      <c r="L363" s="10" t="s">
        <v>1832</v>
      </c>
      <c r="M363" s="10" t="s">
        <v>1833</v>
      </c>
      <c r="N363" s="16" t="s">
        <v>41</v>
      </c>
      <c r="O363" s="16" t="s">
        <v>38</v>
      </c>
      <c r="P363" s="10">
        <v>3</v>
      </c>
      <c r="Q363" s="19">
        <v>44382</v>
      </c>
      <c r="R363" s="13">
        <v>44433</v>
      </c>
      <c r="S363" s="13">
        <v>44372</v>
      </c>
      <c r="T363" s="16" t="s">
        <v>1834</v>
      </c>
      <c r="U363" s="22" t="s">
        <v>1835</v>
      </c>
      <c r="V363" s="16" t="s">
        <v>41</v>
      </c>
      <c r="W363" s="16" t="s">
        <v>41</v>
      </c>
      <c r="X363" s="16" t="s">
        <v>1839</v>
      </c>
    </row>
    <row r="364" s="3" customFormat="1" customHeight="1" spans="1:24">
      <c r="A364" s="10">
        <v>362</v>
      </c>
      <c r="B364" s="12"/>
      <c r="C364" s="10" t="s">
        <v>1827</v>
      </c>
      <c r="D364" s="10" t="s">
        <v>1840</v>
      </c>
      <c r="E364" s="10" t="s">
        <v>1829</v>
      </c>
      <c r="F364" s="10" t="s">
        <v>29</v>
      </c>
      <c r="G364" s="10" t="s">
        <v>366</v>
      </c>
      <c r="H364" s="10" t="s">
        <v>1830</v>
      </c>
      <c r="I364" s="10" t="s">
        <v>1840</v>
      </c>
      <c r="J364" s="10" t="s">
        <v>939</v>
      </c>
      <c r="K364" s="10" t="s">
        <v>1841</v>
      </c>
      <c r="L364" s="10" t="s">
        <v>1832</v>
      </c>
      <c r="M364" s="10" t="s">
        <v>1833</v>
      </c>
      <c r="N364" s="16" t="s">
        <v>41</v>
      </c>
      <c r="O364" s="16" t="s">
        <v>38</v>
      </c>
      <c r="P364" s="10">
        <v>6</v>
      </c>
      <c r="Q364" s="19">
        <v>44382</v>
      </c>
      <c r="R364" s="13">
        <v>44433</v>
      </c>
      <c r="S364" s="13">
        <v>44372</v>
      </c>
      <c r="T364" s="16" t="s">
        <v>1834</v>
      </c>
      <c r="U364" s="22" t="s">
        <v>1835</v>
      </c>
      <c r="V364" s="16" t="s">
        <v>41</v>
      </c>
      <c r="W364" s="16" t="s">
        <v>41</v>
      </c>
      <c r="X364" s="16" t="s">
        <v>1842</v>
      </c>
    </row>
    <row r="365" s="3" customFormat="1" customHeight="1" spans="1:24">
      <c r="A365" s="10">
        <v>363</v>
      </c>
      <c r="B365" s="12"/>
      <c r="C365" s="10" t="s">
        <v>1827</v>
      </c>
      <c r="D365" s="10" t="s">
        <v>1843</v>
      </c>
      <c r="E365" s="10" t="s">
        <v>1829</v>
      </c>
      <c r="F365" s="10" t="s">
        <v>29</v>
      </c>
      <c r="G365" s="10" t="s">
        <v>366</v>
      </c>
      <c r="H365" s="10" t="s">
        <v>1830</v>
      </c>
      <c r="I365" s="10" t="s">
        <v>1843</v>
      </c>
      <c r="J365" s="10" t="s">
        <v>939</v>
      </c>
      <c r="K365" s="10" t="s">
        <v>1841</v>
      </c>
      <c r="L365" s="10" t="s">
        <v>1832</v>
      </c>
      <c r="M365" s="10" t="s">
        <v>1833</v>
      </c>
      <c r="N365" s="16" t="s">
        <v>41</v>
      </c>
      <c r="O365" s="16" t="s">
        <v>38</v>
      </c>
      <c r="P365" s="10">
        <v>6</v>
      </c>
      <c r="Q365" s="19">
        <v>44382</v>
      </c>
      <c r="R365" s="13">
        <v>44433</v>
      </c>
      <c r="S365" s="13">
        <v>44372</v>
      </c>
      <c r="T365" s="16" t="s">
        <v>1834</v>
      </c>
      <c r="U365" s="22" t="s">
        <v>1835</v>
      </c>
      <c r="V365" s="16" t="s">
        <v>41</v>
      </c>
      <c r="W365" s="16" t="s">
        <v>41</v>
      </c>
      <c r="X365" s="16" t="s">
        <v>1844</v>
      </c>
    </row>
    <row r="366" s="3" customFormat="1" customHeight="1" spans="1:24">
      <c r="A366" s="10">
        <v>364</v>
      </c>
      <c r="B366" s="12"/>
      <c r="C366" s="10" t="s">
        <v>1827</v>
      </c>
      <c r="D366" s="10" t="s">
        <v>1845</v>
      </c>
      <c r="E366" s="10" t="s">
        <v>1829</v>
      </c>
      <c r="F366" s="10" t="s">
        <v>29</v>
      </c>
      <c r="G366" s="10" t="s">
        <v>366</v>
      </c>
      <c r="H366" s="10" t="s">
        <v>1830</v>
      </c>
      <c r="I366" s="10" t="s">
        <v>1845</v>
      </c>
      <c r="J366" s="10" t="s">
        <v>171</v>
      </c>
      <c r="K366" s="10" t="s">
        <v>1846</v>
      </c>
      <c r="L366" s="10" t="s">
        <v>1832</v>
      </c>
      <c r="M366" s="10" t="s">
        <v>1833</v>
      </c>
      <c r="N366" s="16" t="s">
        <v>41</v>
      </c>
      <c r="O366" s="16" t="s">
        <v>38</v>
      </c>
      <c r="P366" s="10">
        <v>2</v>
      </c>
      <c r="Q366" s="19">
        <v>44382</v>
      </c>
      <c r="R366" s="13">
        <v>44433</v>
      </c>
      <c r="S366" s="13">
        <v>44372</v>
      </c>
      <c r="T366" s="16" t="s">
        <v>1834</v>
      </c>
      <c r="U366" s="22" t="s">
        <v>1835</v>
      </c>
      <c r="V366" s="16" t="s">
        <v>41</v>
      </c>
      <c r="W366" s="16" t="s">
        <v>41</v>
      </c>
      <c r="X366" s="16" t="s">
        <v>1847</v>
      </c>
    </row>
    <row r="367" s="3" customFormat="1" customHeight="1" spans="1:24">
      <c r="A367" s="10">
        <v>365</v>
      </c>
      <c r="B367" s="12"/>
      <c r="C367" s="16" t="s">
        <v>1848</v>
      </c>
      <c r="D367" s="16" t="s">
        <v>356</v>
      </c>
      <c r="E367" s="16" t="s">
        <v>1849</v>
      </c>
      <c r="F367" s="10" t="s">
        <v>29</v>
      </c>
      <c r="G367" s="16" t="s">
        <v>179</v>
      </c>
      <c r="H367" s="16" t="s">
        <v>1850</v>
      </c>
      <c r="I367" s="16" t="s">
        <v>41</v>
      </c>
      <c r="J367" s="16" t="s">
        <v>49</v>
      </c>
      <c r="K367" s="16" t="s">
        <v>610</v>
      </c>
      <c r="L367" s="16" t="s">
        <v>1851</v>
      </c>
      <c r="M367" s="16" t="s">
        <v>41</v>
      </c>
      <c r="N367" s="16" t="s">
        <v>1852</v>
      </c>
      <c r="O367" s="16" t="s">
        <v>38</v>
      </c>
      <c r="P367" s="16">
        <v>1</v>
      </c>
      <c r="Q367" s="19">
        <v>44378</v>
      </c>
      <c r="R367" s="13" t="s">
        <v>596</v>
      </c>
      <c r="S367" s="13">
        <v>44454</v>
      </c>
      <c r="T367" s="16" t="s">
        <v>1853</v>
      </c>
      <c r="U367" s="16" t="s">
        <v>1854</v>
      </c>
      <c r="V367" s="16" t="s">
        <v>610</v>
      </c>
      <c r="W367" s="16" t="s">
        <v>1849</v>
      </c>
      <c r="X367" s="16" t="s">
        <v>610</v>
      </c>
    </row>
    <row r="368" s="3" customFormat="1" customHeight="1" spans="1:24">
      <c r="A368" s="10">
        <v>366</v>
      </c>
      <c r="B368" s="12"/>
      <c r="C368" s="16" t="s">
        <v>1848</v>
      </c>
      <c r="D368" s="16" t="s">
        <v>1855</v>
      </c>
      <c r="E368" s="16" t="s">
        <v>1849</v>
      </c>
      <c r="F368" s="10" t="s">
        <v>29</v>
      </c>
      <c r="G368" s="16" t="s">
        <v>179</v>
      </c>
      <c r="H368" s="16" t="s">
        <v>1850</v>
      </c>
      <c r="I368" s="16" t="s">
        <v>41</v>
      </c>
      <c r="J368" s="16" t="s">
        <v>157</v>
      </c>
      <c r="K368" s="16" t="s">
        <v>610</v>
      </c>
      <c r="L368" s="16" t="s">
        <v>1851</v>
      </c>
      <c r="M368" s="16" t="s">
        <v>41</v>
      </c>
      <c r="N368" s="16" t="s">
        <v>1856</v>
      </c>
      <c r="O368" s="16" t="s">
        <v>38</v>
      </c>
      <c r="P368" s="16">
        <v>1</v>
      </c>
      <c r="Q368" s="19">
        <v>44378</v>
      </c>
      <c r="R368" s="13" t="s">
        <v>596</v>
      </c>
      <c r="S368" s="13">
        <v>44454</v>
      </c>
      <c r="T368" s="16" t="s">
        <v>1853</v>
      </c>
      <c r="U368" s="16" t="s">
        <v>1854</v>
      </c>
      <c r="V368" s="16" t="s">
        <v>610</v>
      </c>
      <c r="W368" s="16" t="s">
        <v>1849</v>
      </c>
      <c r="X368" s="16" t="s">
        <v>610</v>
      </c>
    </row>
    <row r="369" s="3" customFormat="1" customHeight="1" spans="1:24">
      <c r="A369" s="10">
        <v>367</v>
      </c>
      <c r="B369" s="12"/>
      <c r="C369" s="16" t="s">
        <v>1848</v>
      </c>
      <c r="D369" s="16" t="s">
        <v>1857</v>
      </c>
      <c r="E369" s="16" t="s">
        <v>1849</v>
      </c>
      <c r="F369" s="10" t="s">
        <v>29</v>
      </c>
      <c r="G369" s="16" t="s">
        <v>179</v>
      </c>
      <c r="H369" s="16" t="s">
        <v>1850</v>
      </c>
      <c r="I369" s="16" t="s">
        <v>41</v>
      </c>
      <c r="J369" s="16" t="s">
        <v>49</v>
      </c>
      <c r="K369" s="16" t="s">
        <v>610</v>
      </c>
      <c r="L369" s="16" t="s">
        <v>1851</v>
      </c>
      <c r="M369" s="16" t="s">
        <v>41</v>
      </c>
      <c r="N369" s="16" t="s">
        <v>1856</v>
      </c>
      <c r="O369" s="16" t="s">
        <v>38</v>
      </c>
      <c r="P369" s="16">
        <v>5</v>
      </c>
      <c r="Q369" s="19">
        <v>44378</v>
      </c>
      <c r="R369" s="13" t="s">
        <v>596</v>
      </c>
      <c r="S369" s="13">
        <v>44454</v>
      </c>
      <c r="T369" s="16" t="s">
        <v>1853</v>
      </c>
      <c r="U369" s="16" t="s">
        <v>1854</v>
      </c>
      <c r="V369" s="16" t="s">
        <v>610</v>
      </c>
      <c r="W369" s="16" t="s">
        <v>1849</v>
      </c>
      <c r="X369" s="16" t="s">
        <v>610</v>
      </c>
    </row>
    <row r="370" s="3" customFormat="1" customHeight="1" spans="1:24">
      <c r="A370" s="10">
        <v>368</v>
      </c>
      <c r="B370" s="12"/>
      <c r="C370" s="16" t="s">
        <v>1848</v>
      </c>
      <c r="D370" s="16" t="s">
        <v>1858</v>
      </c>
      <c r="E370" s="16" t="s">
        <v>1849</v>
      </c>
      <c r="F370" s="10" t="s">
        <v>29</v>
      </c>
      <c r="G370" s="16" t="s">
        <v>179</v>
      </c>
      <c r="H370" s="16" t="s">
        <v>1850</v>
      </c>
      <c r="I370" s="16" t="s">
        <v>41</v>
      </c>
      <c r="J370" s="16" t="s">
        <v>49</v>
      </c>
      <c r="K370" s="16" t="s">
        <v>610</v>
      </c>
      <c r="L370" s="16" t="s">
        <v>1851</v>
      </c>
      <c r="M370" s="16" t="s">
        <v>41</v>
      </c>
      <c r="N370" s="16" t="s">
        <v>1852</v>
      </c>
      <c r="O370" s="16" t="s">
        <v>38</v>
      </c>
      <c r="P370" s="16">
        <v>2</v>
      </c>
      <c r="Q370" s="19">
        <v>44378</v>
      </c>
      <c r="R370" s="13" t="s">
        <v>596</v>
      </c>
      <c r="S370" s="13">
        <v>44454</v>
      </c>
      <c r="T370" s="16" t="s">
        <v>1853</v>
      </c>
      <c r="U370" s="16" t="s">
        <v>1854</v>
      </c>
      <c r="V370" s="16" t="s">
        <v>610</v>
      </c>
      <c r="W370" s="16" t="s">
        <v>1849</v>
      </c>
      <c r="X370" s="16" t="s">
        <v>610</v>
      </c>
    </row>
    <row r="371" s="3" customFormat="1" customHeight="1" spans="1:24">
      <c r="A371" s="10">
        <v>369</v>
      </c>
      <c r="B371" s="12"/>
      <c r="C371" s="16" t="s">
        <v>1848</v>
      </c>
      <c r="D371" s="16" t="s">
        <v>1859</v>
      </c>
      <c r="E371" s="16" t="s">
        <v>1849</v>
      </c>
      <c r="F371" s="10" t="s">
        <v>29</v>
      </c>
      <c r="G371" s="16" t="s">
        <v>179</v>
      </c>
      <c r="H371" s="16" t="s">
        <v>1850</v>
      </c>
      <c r="I371" s="16" t="s">
        <v>41</v>
      </c>
      <c r="J371" s="16" t="s">
        <v>49</v>
      </c>
      <c r="K371" s="16" t="s">
        <v>409</v>
      </c>
      <c r="L371" s="16" t="s">
        <v>1851</v>
      </c>
      <c r="M371" s="16" t="s">
        <v>41</v>
      </c>
      <c r="N371" s="16" t="s">
        <v>1856</v>
      </c>
      <c r="O371" s="16" t="s">
        <v>38</v>
      </c>
      <c r="P371" s="16">
        <v>2</v>
      </c>
      <c r="Q371" s="19">
        <v>44378</v>
      </c>
      <c r="R371" s="13" t="s">
        <v>596</v>
      </c>
      <c r="S371" s="13">
        <v>44454</v>
      </c>
      <c r="T371" s="16" t="s">
        <v>1853</v>
      </c>
      <c r="U371" s="16" t="s">
        <v>1854</v>
      </c>
      <c r="V371" s="16" t="s">
        <v>610</v>
      </c>
      <c r="W371" s="16" t="s">
        <v>1849</v>
      </c>
      <c r="X371" s="16" t="s">
        <v>610</v>
      </c>
    </row>
    <row r="372" s="3" customFormat="1" customHeight="1" spans="1:24">
      <c r="A372" s="10">
        <v>370</v>
      </c>
      <c r="B372" s="12"/>
      <c r="C372" s="16" t="s">
        <v>1848</v>
      </c>
      <c r="D372" s="16" t="s">
        <v>1860</v>
      </c>
      <c r="E372" s="16" t="s">
        <v>1861</v>
      </c>
      <c r="F372" s="10" t="s">
        <v>29</v>
      </c>
      <c r="G372" s="16" t="s">
        <v>179</v>
      </c>
      <c r="H372" s="16" t="s">
        <v>1850</v>
      </c>
      <c r="I372" s="16" t="s">
        <v>41</v>
      </c>
      <c r="J372" s="16" t="s">
        <v>900</v>
      </c>
      <c r="K372" s="16" t="s">
        <v>610</v>
      </c>
      <c r="L372" s="16" t="s">
        <v>1851</v>
      </c>
      <c r="M372" s="16" t="s">
        <v>41</v>
      </c>
      <c r="N372" s="16" t="s">
        <v>1856</v>
      </c>
      <c r="O372" s="16" t="s">
        <v>38</v>
      </c>
      <c r="P372" s="16">
        <v>2</v>
      </c>
      <c r="Q372" s="19">
        <v>44378</v>
      </c>
      <c r="R372" s="13" t="s">
        <v>596</v>
      </c>
      <c r="S372" s="13">
        <v>44454</v>
      </c>
      <c r="T372" s="16" t="s">
        <v>1853</v>
      </c>
      <c r="U372" s="16" t="s">
        <v>1854</v>
      </c>
      <c r="V372" s="16" t="s">
        <v>610</v>
      </c>
      <c r="W372" s="16" t="s">
        <v>1861</v>
      </c>
      <c r="X372" s="16" t="s">
        <v>610</v>
      </c>
    </row>
    <row r="373" s="3" customFormat="1" customHeight="1" spans="1:24">
      <c r="A373" s="10">
        <v>371</v>
      </c>
      <c r="B373" s="12"/>
      <c r="C373" s="16" t="s">
        <v>1848</v>
      </c>
      <c r="D373" s="16" t="s">
        <v>1862</v>
      </c>
      <c r="E373" s="16" t="s">
        <v>1861</v>
      </c>
      <c r="F373" s="10" t="s">
        <v>29</v>
      </c>
      <c r="G373" s="16" t="s">
        <v>531</v>
      </c>
      <c r="H373" s="16" t="s">
        <v>1850</v>
      </c>
      <c r="I373" s="16" t="s">
        <v>41</v>
      </c>
      <c r="J373" s="16" t="s">
        <v>774</v>
      </c>
      <c r="K373" s="16" t="s">
        <v>610</v>
      </c>
      <c r="L373" s="16" t="s">
        <v>1851</v>
      </c>
      <c r="M373" s="16" t="s">
        <v>41</v>
      </c>
      <c r="N373" s="16" t="s">
        <v>1856</v>
      </c>
      <c r="O373" s="16" t="s">
        <v>38</v>
      </c>
      <c r="P373" s="16">
        <v>1</v>
      </c>
      <c r="Q373" s="19">
        <v>44378</v>
      </c>
      <c r="R373" s="13" t="s">
        <v>596</v>
      </c>
      <c r="S373" s="13">
        <v>44454</v>
      </c>
      <c r="T373" s="16" t="s">
        <v>1853</v>
      </c>
      <c r="U373" s="16" t="s">
        <v>1854</v>
      </c>
      <c r="V373" s="16" t="s">
        <v>610</v>
      </c>
      <c r="W373" s="16" t="s">
        <v>1861</v>
      </c>
      <c r="X373" s="16" t="s">
        <v>610</v>
      </c>
    </row>
    <row r="374" s="3" customFormat="1" customHeight="1" spans="1:24">
      <c r="A374" s="10">
        <v>372</v>
      </c>
      <c r="B374" s="12"/>
      <c r="C374" s="16" t="s">
        <v>1848</v>
      </c>
      <c r="D374" s="16" t="s">
        <v>1863</v>
      </c>
      <c r="E374" s="16" t="s">
        <v>1861</v>
      </c>
      <c r="F374" s="10" t="s">
        <v>29</v>
      </c>
      <c r="G374" s="16" t="s">
        <v>179</v>
      </c>
      <c r="H374" s="16" t="s">
        <v>1850</v>
      </c>
      <c r="I374" s="16" t="s">
        <v>41</v>
      </c>
      <c r="J374" s="16" t="s">
        <v>49</v>
      </c>
      <c r="K374" s="16" t="s">
        <v>610</v>
      </c>
      <c r="L374" s="16" t="s">
        <v>1851</v>
      </c>
      <c r="M374" s="16" t="s">
        <v>41</v>
      </c>
      <c r="N374" s="16" t="s">
        <v>1852</v>
      </c>
      <c r="O374" s="16" t="s">
        <v>38</v>
      </c>
      <c r="P374" s="16">
        <v>5</v>
      </c>
      <c r="Q374" s="19">
        <v>44378</v>
      </c>
      <c r="R374" s="13" t="s">
        <v>596</v>
      </c>
      <c r="S374" s="13">
        <v>44454</v>
      </c>
      <c r="T374" s="16" t="s">
        <v>1853</v>
      </c>
      <c r="U374" s="16" t="s">
        <v>1854</v>
      </c>
      <c r="V374" s="16" t="s">
        <v>610</v>
      </c>
      <c r="W374" s="16" t="s">
        <v>1861</v>
      </c>
      <c r="X374" s="16" t="s">
        <v>610</v>
      </c>
    </row>
    <row r="375" s="3" customFormat="1" customHeight="1" spans="1:24">
      <c r="A375" s="10">
        <v>373</v>
      </c>
      <c r="B375" s="12"/>
      <c r="C375" s="16" t="s">
        <v>1848</v>
      </c>
      <c r="D375" s="16" t="s">
        <v>1864</v>
      </c>
      <c r="E375" s="16" t="s">
        <v>1865</v>
      </c>
      <c r="F375" s="10" t="s">
        <v>29</v>
      </c>
      <c r="G375" s="16" t="s">
        <v>1866</v>
      </c>
      <c r="H375" s="16" t="s">
        <v>1850</v>
      </c>
      <c r="I375" s="16" t="s">
        <v>1867</v>
      </c>
      <c r="J375" s="16" t="s">
        <v>171</v>
      </c>
      <c r="K375" s="16" t="s">
        <v>1868</v>
      </c>
      <c r="L375" s="16" t="s">
        <v>1869</v>
      </c>
      <c r="M375" s="16" t="s">
        <v>1870</v>
      </c>
      <c r="N375" s="16" t="s">
        <v>1871</v>
      </c>
      <c r="O375" s="16" t="s">
        <v>103</v>
      </c>
      <c r="P375" s="16">
        <v>20</v>
      </c>
      <c r="Q375" s="19">
        <v>44392</v>
      </c>
      <c r="R375" s="13">
        <v>44439</v>
      </c>
      <c r="S375" s="13">
        <v>44449</v>
      </c>
      <c r="T375" s="16" t="s">
        <v>1872</v>
      </c>
      <c r="U375" s="16" t="s">
        <v>1873</v>
      </c>
      <c r="V375" s="16" t="s">
        <v>610</v>
      </c>
      <c r="W375" s="16" t="s">
        <v>1874</v>
      </c>
      <c r="X375" s="16" t="s">
        <v>1875</v>
      </c>
    </row>
    <row r="376" s="3" customFormat="1" customHeight="1" spans="1:24">
      <c r="A376" s="10">
        <v>374</v>
      </c>
      <c r="B376" s="12"/>
      <c r="C376" s="16" t="s">
        <v>1848</v>
      </c>
      <c r="D376" s="16" t="s">
        <v>1876</v>
      </c>
      <c r="E376" s="16" t="s">
        <v>1877</v>
      </c>
      <c r="F376" s="10" t="s">
        <v>29</v>
      </c>
      <c r="G376" s="16" t="s">
        <v>1441</v>
      </c>
      <c r="H376" s="16" t="s">
        <v>1850</v>
      </c>
      <c r="I376" s="16" t="s">
        <v>1878</v>
      </c>
      <c r="J376" s="16" t="s">
        <v>49</v>
      </c>
      <c r="K376" s="16" t="s">
        <v>41</v>
      </c>
      <c r="L376" s="16" t="s">
        <v>41</v>
      </c>
      <c r="M376" s="16" t="s">
        <v>1879</v>
      </c>
      <c r="N376" s="16" t="s">
        <v>1880</v>
      </c>
      <c r="O376" s="16" t="s">
        <v>38</v>
      </c>
      <c r="P376" s="16">
        <v>3</v>
      </c>
      <c r="Q376" s="19">
        <v>44392</v>
      </c>
      <c r="R376" s="13">
        <v>44439</v>
      </c>
      <c r="S376" s="13">
        <v>44449</v>
      </c>
      <c r="T376" s="16" t="s">
        <v>1881</v>
      </c>
      <c r="U376" s="16" t="s">
        <v>1882</v>
      </c>
      <c r="V376" s="16" t="s">
        <v>610</v>
      </c>
      <c r="W376" s="16" t="s">
        <v>1877</v>
      </c>
      <c r="X376" s="16" t="s">
        <v>610</v>
      </c>
    </row>
    <row r="377" s="3" customFormat="1" customHeight="1" spans="1:24">
      <c r="A377" s="10">
        <v>375</v>
      </c>
      <c r="B377" s="12"/>
      <c r="C377" s="16" t="s">
        <v>1848</v>
      </c>
      <c r="D377" s="16" t="s">
        <v>1883</v>
      </c>
      <c r="E377" s="16" t="s">
        <v>1877</v>
      </c>
      <c r="F377" s="10" t="s">
        <v>29</v>
      </c>
      <c r="G377" s="16" t="s">
        <v>1441</v>
      </c>
      <c r="H377" s="16" t="s">
        <v>1850</v>
      </c>
      <c r="I377" s="16" t="s">
        <v>1884</v>
      </c>
      <c r="J377" s="16" t="s">
        <v>49</v>
      </c>
      <c r="K377" s="16" t="s">
        <v>41</v>
      </c>
      <c r="L377" s="16" t="s">
        <v>41</v>
      </c>
      <c r="M377" s="16" t="s">
        <v>1879</v>
      </c>
      <c r="N377" s="16" t="s">
        <v>1880</v>
      </c>
      <c r="O377" s="16" t="s">
        <v>38</v>
      </c>
      <c r="P377" s="16">
        <v>2</v>
      </c>
      <c r="Q377" s="19">
        <v>44392</v>
      </c>
      <c r="R377" s="13">
        <v>44439</v>
      </c>
      <c r="S377" s="13">
        <v>44449</v>
      </c>
      <c r="T377" s="16" t="s">
        <v>1881</v>
      </c>
      <c r="U377" s="16" t="s">
        <v>1882</v>
      </c>
      <c r="V377" s="16" t="s">
        <v>610</v>
      </c>
      <c r="W377" s="16" t="s">
        <v>1877</v>
      </c>
      <c r="X377" s="16" t="s">
        <v>610</v>
      </c>
    </row>
    <row r="378" s="3" customFormat="1" customHeight="1" spans="1:24">
      <c r="A378" s="10">
        <v>376</v>
      </c>
      <c r="B378" s="12"/>
      <c r="C378" s="16" t="s">
        <v>1848</v>
      </c>
      <c r="D378" s="16" t="s">
        <v>1885</v>
      </c>
      <c r="E378" s="16" t="s">
        <v>1886</v>
      </c>
      <c r="F378" s="10" t="s">
        <v>29</v>
      </c>
      <c r="G378" s="16" t="s">
        <v>1022</v>
      </c>
      <c r="H378" s="16" t="s">
        <v>1850</v>
      </c>
      <c r="I378" s="16" t="s">
        <v>1887</v>
      </c>
      <c r="J378" s="16" t="s">
        <v>518</v>
      </c>
      <c r="K378" s="16" t="s">
        <v>1888</v>
      </c>
      <c r="L378" s="16" t="s">
        <v>1889</v>
      </c>
      <c r="M378" s="16" t="s">
        <v>1133</v>
      </c>
      <c r="N378" s="16" t="s">
        <v>1890</v>
      </c>
      <c r="O378" s="16" t="s">
        <v>38</v>
      </c>
      <c r="P378" s="16">
        <v>2</v>
      </c>
      <c r="Q378" s="19">
        <v>44392</v>
      </c>
      <c r="R378" s="13">
        <v>44439</v>
      </c>
      <c r="S378" s="13">
        <v>44449</v>
      </c>
      <c r="T378" s="16" t="s">
        <v>1891</v>
      </c>
      <c r="U378" s="16" t="s">
        <v>1892</v>
      </c>
      <c r="V378" s="16" t="s">
        <v>1893</v>
      </c>
      <c r="W378" s="16" t="s">
        <v>1886</v>
      </c>
      <c r="X378" s="16" t="s">
        <v>1894</v>
      </c>
    </row>
    <row r="379" s="3" customFormat="1" customHeight="1" spans="1:24">
      <c r="A379" s="10">
        <v>377</v>
      </c>
      <c r="B379" s="12"/>
      <c r="C379" s="16" t="s">
        <v>1848</v>
      </c>
      <c r="D379" s="16" t="s">
        <v>1895</v>
      </c>
      <c r="E379" s="16" t="s">
        <v>1886</v>
      </c>
      <c r="F379" s="10" t="s">
        <v>29</v>
      </c>
      <c r="G379" s="16" t="s">
        <v>331</v>
      </c>
      <c r="H379" s="16" t="s">
        <v>1850</v>
      </c>
      <c r="I379" s="16" t="s">
        <v>1887</v>
      </c>
      <c r="J379" s="16" t="s">
        <v>289</v>
      </c>
      <c r="K379" s="16" t="s">
        <v>1896</v>
      </c>
      <c r="L379" s="16" t="s">
        <v>1889</v>
      </c>
      <c r="M379" s="16" t="s">
        <v>1133</v>
      </c>
      <c r="N379" s="16" t="s">
        <v>1890</v>
      </c>
      <c r="O379" s="16" t="s">
        <v>38</v>
      </c>
      <c r="P379" s="16">
        <v>2</v>
      </c>
      <c r="Q379" s="19">
        <v>44392</v>
      </c>
      <c r="R379" s="13">
        <v>44439</v>
      </c>
      <c r="S379" s="13">
        <v>44449</v>
      </c>
      <c r="T379" s="16" t="s">
        <v>1891</v>
      </c>
      <c r="U379" s="16" t="s">
        <v>1892</v>
      </c>
      <c r="V379" s="16" t="s">
        <v>1893</v>
      </c>
      <c r="W379" s="16" t="s">
        <v>1886</v>
      </c>
      <c r="X379" s="16" t="s">
        <v>1897</v>
      </c>
    </row>
    <row r="380" s="3" customFormat="1" customHeight="1" spans="1:24">
      <c r="A380" s="10">
        <v>378</v>
      </c>
      <c r="B380" s="12"/>
      <c r="C380" s="16" t="s">
        <v>1848</v>
      </c>
      <c r="D380" s="16" t="s">
        <v>1898</v>
      </c>
      <c r="E380" s="16" t="s">
        <v>1886</v>
      </c>
      <c r="F380" s="10" t="s">
        <v>29</v>
      </c>
      <c r="G380" s="16" t="s">
        <v>1899</v>
      </c>
      <c r="H380" s="16" t="s">
        <v>1850</v>
      </c>
      <c r="I380" s="16" t="s">
        <v>1887</v>
      </c>
      <c r="J380" s="16" t="s">
        <v>1076</v>
      </c>
      <c r="K380" s="16" t="s">
        <v>1900</v>
      </c>
      <c r="L380" s="16" t="s">
        <v>1889</v>
      </c>
      <c r="M380" s="16" t="s">
        <v>1133</v>
      </c>
      <c r="N380" s="16" t="s">
        <v>1890</v>
      </c>
      <c r="O380" s="16" t="s">
        <v>38</v>
      </c>
      <c r="P380" s="16">
        <v>2</v>
      </c>
      <c r="Q380" s="19">
        <v>44392</v>
      </c>
      <c r="R380" s="13">
        <v>44439</v>
      </c>
      <c r="S380" s="13">
        <v>44449</v>
      </c>
      <c r="T380" s="16" t="s">
        <v>1891</v>
      </c>
      <c r="U380" s="16" t="s">
        <v>1892</v>
      </c>
      <c r="V380" s="16" t="s">
        <v>1893</v>
      </c>
      <c r="W380" s="16" t="s">
        <v>1886</v>
      </c>
      <c r="X380" s="16" t="s">
        <v>1901</v>
      </c>
    </row>
    <row r="381" s="3" customFormat="1" customHeight="1" spans="1:24">
      <c r="A381" s="10">
        <v>379</v>
      </c>
      <c r="B381" s="12"/>
      <c r="C381" s="16" t="s">
        <v>1848</v>
      </c>
      <c r="D381" s="16" t="s">
        <v>1902</v>
      </c>
      <c r="E381" s="16" t="s">
        <v>1903</v>
      </c>
      <c r="F381" s="10" t="s">
        <v>29</v>
      </c>
      <c r="G381" s="16" t="s">
        <v>1904</v>
      </c>
      <c r="H381" s="16" t="s">
        <v>1850</v>
      </c>
      <c r="I381" s="16" t="s">
        <v>1905</v>
      </c>
      <c r="J381" s="16" t="s">
        <v>900</v>
      </c>
      <c r="K381" s="16" t="s">
        <v>1906</v>
      </c>
      <c r="L381" s="16" t="s">
        <v>1907</v>
      </c>
      <c r="M381" s="16" t="s">
        <v>1908</v>
      </c>
      <c r="N381" s="16" t="s">
        <v>1908</v>
      </c>
      <c r="O381" s="16" t="s">
        <v>38</v>
      </c>
      <c r="P381" s="16">
        <v>2</v>
      </c>
      <c r="Q381" s="19">
        <v>44392</v>
      </c>
      <c r="R381" s="13">
        <v>44439</v>
      </c>
      <c r="S381" s="13">
        <v>44449</v>
      </c>
      <c r="T381" s="16" t="s">
        <v>1909</v>
      </c>
      <c r="U381" s="16" t="s">
        <v>1910</v>
      </c>
      <c r="V381" s="16" t="s">
        <v>610</v>
      </c>
      <c r="W381" s="16" t="s">
        <v>1903</v>
      </c>
      <c r="X381" s="16" t="s">
        <v>1911</v>
      </c>
    </row>
    <row r="382" s="3" customFormat="1" customHeight="1" spans="1:24">
      <c r="A382" s="10">
        <v>380</v>
      </c>
      <c r="B382" s="12"/>
      <c r="C382" s="16" t="s">
        <v>1848</v>
      </c>
      <c r="D382" s="16" t="s">
        <v>1912</v>
      </c>
      <c r="E382" s="16" t="s">
        <v>1913</v>
      </c>
      <c r="F382" s="10" t="s">
        <v>29</v>
      </c>
      <c r="G382" s="16" t="s">
        <v>1914</v>
      </c>
      <c r="H382" s="16" t="s">
        <v>1850</v>
      </c>
      <c r="I382" s="16" t="s">
        <v>1915</v>
      </c>
      <c r="J382" s="16" t="s">
        <v>531</v>
      </c>
      <c r="K382" s="16" t="s">
        <v>1916</v>
      </c>
      <c r="L382" s="16" t="s">
        <v>1917</v>
      </c>
      <c r="M382" s="16" t="s">
        <v>1918</v>
      </c>
      <c r="N382" s="16" t="s">
        <v>1919</v>
      </c>
      <c r="O382" s="16" t="s">
        <v>38</v>
      </c>
      <c r="P382" s="16">
        <v>6</v>
      </c>
      <c r="Q382" s="19">
        <v>44392</v>
      </c>
      <c r="R382" s="13">
        <v>44439</v>
      </c>
      <c r="S382" s="13">
        <v>44449</v>
      </c>
      <c r="T382" s="16" t="s">
        <v>1920</v>
      </c>
      <c r="U382" s="16" t="s">
        <v>1921</v>
      </c>
      <c r="V382" s="16" t="s">
        <v>41</v>
      </c>
      <c r="W382" s="16" t="s">
        <v>1922</v>
      </c>
      <c r="X382" s="16" t="s">
        <v>1923</v>
      </c>
    </row>
    <row r="383" s="3" customFormat="1" customHeight="1" spans="1:24">
      <c r="A383" s="10">
        <v>381</v>
      </c>
      <c r="B383" s="12"/>
      <c r="C383" s="16" t="s">
        <v>1848</v>
      </c>
      <c r="D383" s="16" t="s">
        <v>1924</v>
      </c>
      <c r="E383" s="16" t="s">
        <v>1925</v>
      </c>
      <c r="F383" s="10" t="s">
        <v>29</v>
      </c>
      <c r="G383" s="16" t="s">
        <v>531</v>
      </c>
      <c r="H383" s="16" t="s">
        <v>1850</v>
      </c>
      <c r="I383" s="16" t="s">
        <v>1926</v>
      </c>
      <c r="J383" s="16" t="s">
        <v>1927</v>
      </c>
      <c r="K383" s="16" t="s">
        <v>1928</v>
      </c>
      <c r="L383" s="16" t="s">
        <v>1929</v>
      </c>
      <c r="M383" s="16" t="s">
        <v>1930</v>
      </c>
      <c r="N383" s="16" t="s">
        <v>1931</v>
      </c>
      <c r="O383" s="16" t="s">
        <v>38</v>
      </c>
      <c r="P383" s="16">
        <v>16</v>
      </c>
      <c r="Q383" s="19">
        <v>44392</v>
      </c>
      <c r="R383" s="13">
        <v>44439</v>
      </c>
      <c r="S383" s="13">
        <v>44449</v>
      </c>
      <c r="T383" s="16" t="s">
        <v>1932</v>
      </c>
      <c r="U383" s="16" t="s">
        <v>1933</v>
      </c>
      <c r="V383" s="16" t="s">
        <v>610</v>
      </c>
      <c r="W383" s="16" t="s">
        <v>1934</v>
      </c>
      <c r="X383" s="16" t="s">
        <v>610</v>
      </c>
    </row>
    <row r="384" s="3" customFormat="1" customHeight="1" spans="1:24">
      <c r="A384" s="10">
        <v>382</v>
      </c>
      <c r="B384" s="12"/>
      <c r="C384" s="16" t="s">
        <v>1848</v>
      </c>
      <c r="D384" s="16" t="s">
        <v>1935</v>
      </c>
      <c r="E384" s="16" t="s">
        <v>1936</v>
      </c>
      <c r="F384" s="10" t="s">
        <v>29</v>
      </c>
      <c r="G384" s="16" t="s">
        <v>740</v>
      </c>
      <c r="H384" s="16" t="s">
        <v>1850</v>
      </c>
      <c r="I384" s="16" t="s">
        <v>1937</v>
      </c>
      <c r="J384" s="16" t="s">
        <v>49</v>
      </c>
      <c r="K384" s="16" t="s">
        <v>41</v>
      </c>
      <c r="L384" s="16" t="s">
        <v>41</v>
      </c>
      <c r="M384" s="16" t="s">
        <v>576</v>
      </c>
      <c r="N384" s="16" t="s">
        <v>41</v>
      </c>
      <c r="O384" s="16" t="s">
        <v>38</v>
      </c>
      <c r="P384" s="16">
        <v>12</v>
      </c>
      <c r="Q384" s="19">
        <v>44392</v>
      </c>
      <c r="R384" s="13">
        <v>44439</v>
      </c>
      <c r="S384" s="13">
        <v>44449</v>
      </c>
      <c r="T384" s="16" t="s">
        <v>1938</v>
      </c>
      <c r="U384" s="16" t="s">
        <v>1939</v>
      </c>
      <c r="V384" s="16" t="s">
        <v>610</v>
      </c>
      <c r="W384" s="16" t="s">
        <v>1940</v>
      </c>
      <c r="X384" s="16" t="s">
        <v>610</v>
      </c>
    </row>
    <row r="385" s="3" customFormat="1" customHeight="1" spans="1:24">
      <c r="A385" s="10">
        <v>383</v>
      </c>
      <c r="B385" s="12"/>
      <c r="C385" s="16" t="s">
        <v>1848</v>
      </c>
      <c r="D385" s="16" t="s">
        <v>1941</v>
      </c>
      <c r="E385" s="16" t="s">
        <v>1941</v>
      </c>
      <c r="F385" s="10" t="s">
        <v>29</v>
      </c>
      <c r="G385" s="16" t="s">
        <v>531</v>
      </c>
      <c r="H385" s="16" t="s">
        <v>1850</v>
      </c>
      <c r="I385" s="16" t="s">
        <v>1942</v>
      </c>
      <c r="J385" s="16" t="s">
        <v>49</v>
      </c>
      <c r="K385" s="16" t="s">
        <v>1943</v>
      </c>
      <c r="L385" s="16" t="s">
        <v>1942</v>
      </c>
      <c r="M385" s="16" t="s">
        <v>1944</v>
      </c>
      <c r="N385" s="16" t="s">
        <v>41</v>
      </c>
      <c r="O385" s="16" t="s">
        <v>38</v>
      </c>
      <c r="P385" s="16">
        <v>5</v>
      </c>
      <c r="Q385" s="19">
        <v>44378</v>
      </c>
      <c r="R385" s="13">
        <v>44439</v>
      </c>
      <c r="S385" s="13">
        <v>44449</v>
      </c>
      <c r="T385" s="16" t="s">
        <v>610</v>
      </c>
      <c r="U385" s="16" t="s">
        <v>1945</v>
      </c>
      <c r="V385" s="16" t="s">
        <v>610</v>
      </c>
      <c r="W385" s="16" t="s">
        <v>1946</v>
      </c>
      <c r="X385" s="16" t="s">
        <v>610</v>
      </c>
    </row>
    <row r="386" s="3" customFormat="1" customHeight="1" spans="1:24">
      <c r="A386" s="10">
        <v>384</v>
      </c>
      <c r="B386" s="12"/>
      <c r="C386" s="16" t="s">
        <v>1848</v>
      </c>
      <c r="D386" s="16" t="s">
        <v>1941</v>
      </c>
      <c r="E386" s="16" t="s">
        <v>1941</v>
      </c>
      <c r="F386" s="10" t="s">
        <v>29</v>
      </c>
      <c r="G386" s="16" t="s">
        <v>531</v>
      </c>
      <c r="H386" s="16" t="s">
        <v>1850</v>
      </c>
      <c r="I386" s="16" t="s">
        <v>1942</v>
      </c>
      <c r="J386" s="16" t="s">
        <v>49</v>
      </c>
      <c r="K386" s="16" t="s">
        <v>1947</v>
      </c>
      <c r="L386" s="16" t="s">
        <v>1942</v>
      </c>
      <c r="M386" s="16" t="s">
        <v>1944</v>
      </c>
      <c r="N386" s="16" t="s">
        <v>41</v>
      </c>
      <c r="O386" s="16" t="s">
        <v>38</v>
      </c>
      <c r="P386" s="16">
        <v>3</v>
      </c>
      <c r="Q386" s="19">
        <v>44378</v>
      </c>
      <c r="R386" s="13">
        <v>44439</v>
      </c>
      <c r="S386" s="13">
        <v>44449</v>
      </c>
      <c r="T386" s="16" t="s">
        <v>610</v>
      </c>
      <c r="U386" s="16" t="s">
        <v>1945</v>
      </c>
      <c r="V386" s="16" t="s">
        <v>610</v>
      </c>
      <c r="W386" s="16" t="s">
        <v>1946</v>
      </c>
      <c r="X386" s="16" t="s">
        <v>610</v>
      </c>
    </row>
    <row r="387" s="3" customFormat="1" customHeight="1" spans="1:24">
      <c r="A387" s="10">
        <v>385</v>
      </c>
      <c r="B387" s="12"/>
      <c r="C387" s="16" t="s">
        <v>1848</v>
      </c>
      <c r="D387" s="16" t="s">
        <v>1941</v>
      </c>
      <c r="E387" s="16" t="s">
        <v>1941</v>
      </c>
      <c r="F387" s="10" t="s">
        <v>29</v>
      </c>
      <c r="G387" s="16" t="s">
        <v>531</v>
      </c>
      <c r="H387" s="16" t="s">
        <v>1850</v>
      </c>
      <c r="I387" s="16" t="s">
        <v>1942</v>
      </c>
      <c r="J387" s="16" t="s">
        <v>49</v>
      </c>
      <c r="K387" s="16" t="s">
        <v>953</v>
      </c>
      <c r="L387" s="16" t="s">
        <v>1942</v>
      </c>
      <c r="M387" s="16" t="s">
        <v>1944</v>
      </c>
      <c r="N387" s="16" t="s">
        <v>41</v>
      </c>
      <c r="O387" s="16" t="s">
        <v>38</v>
      </c>
      <c r="P387" s="16">
        <v>3</v>
      </c>
      <c r="Q387" s="19">
        <v>44378</v>
      </c>
      <c r="R387" s="13">
        <v>44439</v>
      </c>
      <c r="S387" s="13">
        <v>44449</v>
      </c>
      <c r="T387" s="16" t="s">
        <v>610</v>
      </c>
      <c r="U387" s="16" t="s">
        <v>1945</v>
      </c>
      <c r="V387" s="16" t="s">
        <v>610</v>
      </c>
      <c r="W387" s="16" t="s">
        <v>1946</v>
      </c>
      <c r="X387" s="16" t="s">
        <v>610</v>
      </c>
    </row>
    <row r="388" s="3" customFormat="1" customHeight="1" spans="1:24">
      <c r="A388" s="10">
        <v>386</v>
      </c>
      <c r="B388" s="12"/>
      <c r="C388" s="16" t="s">
        <v>1848</v>
      </c>
      <c r="D388" s="16" t="s">
        <v>1941</v>
      </c>
      <c r="E388" s="16" t="s">
        <v>1941</v>
      </c>
      <c r="F388" s="10" t="s">
        <v>29</v>
      </c>
      <c r="G388" s="16" t="s">
        <v>531</v>
      </c>
      <c r="H388" s="16" t="s">
        <v>1850</v>
      </c>
      <c r="I388" s="16" t="s">
        <v>1942</v>
      </c>
      <c r="J388" s="16" t="s">
        <v>49</v>
      </c>
      <c r="K388" s="16" t="s">
        <v>1948</v>
      </c>
      <c r="L388" s="16" t="s">
        <v>1942</v>
      </c>
      <c r="M388" s="16" t="s">
        <v>1944</v>
      </c>
      <c r="N388" s="16" t="s">
        <v>41</v>
      </c>
      <c r="O388" s="16" t="s">
        <v>38</v>
      </c>
      <c r="P388" s="16">
        <v>2</v>
      </c>
      <c r="Q388" s="19">
        <v>44378</v>
      </c>
      <c r="R388" s="13">
        <v>44439</v>
      </c>
      <c r="S388" s="13">
        <v>44449</v>
      </c>
      <c r="T388" s="16" t="s">
        <v>610</v>
      </c>
      <c r="U388" s="16" t="s">
        <v>1945</v>
      </c>
      <c r="V388" s="16" t="s">
        <v>610</v>
      </c>
      <c r="W388" s="16" t="s">
        <v>1946</v>
      </c>
      <c r="X388" s="16" t="s">
        <v>610</v>
      </c>
    </row>
    <row r="389" s="3" customFormat="1" customHeight="1" spans="1:24">
      <c r="A389" s="10">
        <v>387</v>
      </c>
      <c r="B389" s="12"/>
      <c r="C389" s="16" t="s">
        <v>1848</v>
      </c>
      <c r="D389" s="16" t="s">
        <v>1941</v>
      </c>
      <c r="E389" s="16" t="s">
        <v>1941</v>
      </c>
      <c r="F389" s="10" t="s">
        <v>29</v>
      </c>
      <c r="G389" s="16" t="s">
        <v>531</v>
      </c>
      <c r="H389" s="16" t="s">
        <v>1850</v>
      </c>
      <c r="I389" s="16" t="s">
        <v>1942</v>
      </c>
      <c r="J389" s="16" t="s">
        <v>49</v>
      </c>
      <c r="K389" s="16" t="s">
        <v>1949</v>
      </c>
      <c r="L389" s="16" t="s">
        <v>1942</v>
      </c>
      <c r="M389" s="16" t="s">
        <v>1944</v>
      </c>
      <c r="N389" s="16" t="s">
        <v>41</v>
      </c>
      <c r="O389" s="16" t="s">
        <v>38</v>
      </c>
      <c r="P389" s="16">
        <v>5</v>
      </c>
      <c r="Q389" s="19">
        <v>44378</v>
      </c>
      <c r="R389" s="13">
        <v>44439</v>
      </c>
      <c r="S389" s="13">
        <v>44449</v>
      </c>
      <c r="T389" s="16" t="s">
        <v>610</v>
      </c>
      <c r="U389" s="16" t="s">
        <v>1945</v>
      </c>
      <c r="V389" s="16" t="s">
        <v>610</v>
      </c>
      <c r="W389" s="16" t="s">
        <v>1946</v>
      </c>
      <c r="X389" s="16" t="s">
        <v>610</v>
      </c>
    </row>
    <row r="390" s="3" customFormat="1" customHeight="1" spans="1:24">
      <c r="A390" s="10">
        <v>388</v>
      </c>
      <c r="B390" s="12"/>
      <c r="C390" s="16" t="s">
        <v>1848</v>
      </c>
      <c r="D390" s="16" t="s">
        <v>1950</v>
      </c>
      <c r="E390" s="16" t="s">
        <v>1951</v>
      </c>
      <c r="F390" s="10" t="s">
        <v>29</v>
      </c>
      <c r="G390" s="16" t="s">
        <v>1181</v>
      </c>
      <c r="H390" s="16" t="s">
        <v>1850</v>
      </c>
      <c r="I390" s="16" t="s">
        <v>1952</v>
      </c>
      <c r="J390" s="16" t="s">
        <v>49</v>
      </c>
      <c r="K390" s="16" t="s">
        <v>41</v>
      </c>
      <c r="L390" s="16" t="s">
        <v>1953</v>
      </c>
      <c r="M390" s="16" t="s">
        <v>1954</v>
      </c>
      <c r="N390" s="16" t="s">
        <v>1955</v>
      </c>
      <c r="O390" s="16" t="s">
        <v>38</v>
      </c>
      <c r="P390" s="16">
        <v>10</v>
      </c>
      <c r="Q390" s="19">
        <v>44362</v>
      </c>
      <c r="R390" s="13">
        <v>44439</v>
      </c>
      <c r="S390" s="13">
        <v>44449</v>
      </c>
      <c r="T390" s="16" t="s">
        <v>1956</v>
      </c>
      <c r="U390" s="16" t="s">
        <v>1957</v>
      </c>
      <c r="V390" s="16" t="s">
        <v>41</v>
      </c>
      <c r="W390" s="16" t="s">
        <v>1950</v>
      </c>
      <c r="X390" s="16" t="s">
        <v>610</v>
      </c>
    </row>
    <row r="391" s="3" customFormat="1" customHeight="1" spans="1:24">
      <c r="A391" s="10">
        <v>389</v>
      </c>
      <c r="B391" s="12"/>
      <c r="C391" s="16" t="s">
        <v>1848</v>
      </c>
      <c r="D391" s="16" t="s">
        <v>1950</v>
      </c>
      <c r="E391" s="16" t="s">
        <v>1951</v>
      </c>
      <c r="F391" s="10" t="s">
        <v>29</v>
      </c>
      <c r="G391" s="16" t="s">
        <v>1181</v>
      </c>
      <c r="H391" s="16" t="s">
        <v>1850</v>
      </c>
      <c r="I391" s="16" t="s">
        <v>1958</v>
      </c>
      <c r="J391" s="16" t="s">
        <v>49</v>
      </c>
      <c r="K391" s="16" t="s">
        <v>41</v>
      </c>
      <c r="L391" s="16" t="s">
        <v>1959</v>
      </c>
      <c r="M391" s="16" t="s">
        <v>1954</v>
      </c>
      <c r="N391" s="16" t="s">
        <v>1955</v>
      </c>
      <c r="O391" s="16" t="s">
        <v>38</v>
      </c>
      <c r="P391" s="16">
        <v>40</v>
      </c>
      <c r="Q391" s="19">
        <v>44362</v>
      </c>
      <c r="R391" s="13">
        <v>44439</v>
      </c>
      <c r="S391" s="13">
        <v>44449</v>
      </c>
      <c r="T391" s="16" t="s">
        <v>1956</v>
      </c>
      <c r="U391" s="16" t="s">
        <v>1957</v>
      </c>
      <c r="V391" s="16" t="s">
        <v>610</v>
      </c>
      <c r="W391" s="16" t="s">
        <v>1950</v>
      </c>
      <c r="X391" s="16" t="s">
        <v>610</v>
      </c>
    </row>
    <row r="392" s="3" customFormat="1" customHeight="1" spans="1:24">
      <c r="A392" s="10">
        <v>390</v>
      </c>
      <c r="B392" s="12"/>
      <c r="C392" s="16" t="s">
        <v>1848</v>
      </c>
      <c r="D392" s="16" t="s">
        <v>1950</v>
      </c>
      <c r="E392" s="16" t="s">
        <v>1951</v>
      </c>
      <c r="F392" s="10" t="s">
        <v>29</v>
      </c>
      <c r="G392" s="16" t="s">
        <v>1181</v>
      </c>
      <c r="H392" s="16" t="s">
        <v>1850</v>
      </c>
      <c r="I392" s="16" t="s">
        <v>1960</v>
      </c>
      <c r="J392" s="16" t="s">
        <v>49</v>
      </c>
      <c r="K392" s="16" t="s">
        <v>41</v>
      </c>
      <c r="L392" s="16" t="s">
        <v>1959</v>
      </c>
      <c r="M392" s="16" t="s">
        <v>1954</v>
      </c>
      <c r="N392" s="16" t="s">
        <v>1955</v>
      </c>
      <c r="O392" s="16" t="s">
        <v>38</v>
      </c>
      <c r="P392" s="16">
        <v>10</v>
      </c>
      <c r="Q392" s="19">
        <v>44362</v>
      </c>
      <c r="R392" s="13">
        <v>44439</v>
      </c>
      <c r="S392" s="13">
        <v>44449</v>
      </c>
      <c r="T392" s="16" t="s">
        <v>1956</v>
      </c>
      <c r="U392" s="16" t="s">
        <v>1957</v>
      </c>
      <c r="V392" s="16" t="s">
        <v>610</v>
      </c>
      <c r="W392" s="16" t="s">
        <v>1950</v>
      </c>
      <c r="X392" s="16" t="s">
        <v>610</v>
      </c>
    </row>
    <row r="393" s="3" customFormat="1" customHeight="1" spans="1:24">
      <c r="A393" s="10">
        <v>391</v>
      </c>
      <c r="B393" s="12"/>
      <c r="C393" s="16" t="s">
        <v>1848</v>
      </c>
      <c r="D393" s="16" t="s">
        <v>1950</v>
      </c>
      <c r="E393" s="16" t="s">
        <v>1951</v>
      </c>
      <c r="F393" s="10" t="s">
        <v>29</v>
      </c>
      <c r="G393" s="16" t="s">
        <v>1181</v>
      </c>
      <c r="H393" s="16" t="s">
        <v>1850</v>
      </c>
      <c r="I393" s="16" t="s">
        <v>1961</v>
      </c>
      <c r="J393" s="16" t="s">
        <v>49</v>
      </c>
      <c r="K393" s="16" t="s">
        <v>41</v>
      </c>
      <c r="L393" s="16" t="s">
        <v>1959</v>
      </c>
      <c r="M393" s="16" t="s">
        <v>1954</v>
      </c>
      <c r="N393" s="16" t="s">
        <v>1955</v>
      </c>
      <c r="O393" s="16" t="s">
        <v>38</v>
      </c>
      <c r="P393" s="16">
        <v>10</v>
      </c>
      <c r="Q393" s="19">
        <v>44362</v>
      </c>
      <c r="R393" s="13">
        <v>44439</v>
      </c>
      <c r="S393" s="13">
        <v>44449</v>
      </c>
      <c r="T393" s="16" t="s">
        <v>1956</v>
      </c>
      <c r="U393" s="16" t="s">
        <v>1957</v>
      </c>
      <c r="V393" s="16" t="s">
        <v>610</v>
      </c>
      <c r="W393" s="16" t="s">
        <v>1950</v>
      </c>
      <c r="X393" s="16" t="s">
        <v>610</v>
      </c>
    </row>
    <row r="394" s="3" customFormat="1" customHeight="1" spans="1:24">
      <c r="A394" s="10">
        <v>392</v>
      </c>
      <c r="B394" s="12"/>
      <c r="C394" s="16" t="s">
        <v>1848</v>
      </c>
      <c r="D394" s="16" t="s">
        <v>1950</v>
      </c>
      <c r="E394" s="16" t="s">
        <v>1951</v>
      </c>
      <c r="F394" s="10" t="s">
        <v>29</v>
      </c>
      <c r="G394" s="16" t="s">
        <v>1181</v>
      </c>
      <c r="H394" s="16" t="s">
        <v>1850</v>
      </c>
      <c r="I394" s="16" t="s">
        <v>1962</v>
      </c>
      <c r="J394" s="16" t="s">
        <v>49</v>
      </c>
      <c r="K394" s="16" t="s">
        <v>41</v>
      </c>
      <c r="L394" s="16" t="s">
        <v>1959</v>
      </c>
      <c r="M394" s="16" t="s">
        <v>1954</v>
      </c>
      <c r="N394" s="16" t="s">
        <v>1955</v>
      </c>
      <c r="O394" s="16" t="s">
        <v>38</v>
      </c>
      <c r="P394" s="16">
        <v>10</v>
      </c>
      <c r="Q394" s="19">
        <v>44362</v>
      </c>
      <c r="R394" s="13">
        <v>44439</v>
      </c>
      <c r="S394" s="13">
        <v>44449</v>
      </c>
      <c r="T394" s="16" t="s">
        <v>1956</v>
      </c>
      <c r="U394" s="16" t="s">
        <v>1957</v>
      </c>
      <c r="V394" s="16" t="s">
        <v>610</v>
      </c>
      <c r="W394" s="16" t="s">
        <v>1950</v>
      </c>
      <c r="X394" s="16" t="s">
        <v>610</v>
      </c>
    </row>
    <row r="395" s="3" customFormat="1" customHeight="1" spans="1:24">
      <c r="A395" s="10">
        <v>393</v>
      </c>
      <c r="B395" s="12"/>
      <c r="C395" s="16" t="s">
        <v>1848</v>
      </c>
      <c r="D395" s="16" t="s">
        <v>1950</v>
      </c>
      <c r="E395" s="16" t="s">
        <v>1951</v>
      </c>
      <c r="F395" s="10" t="s">
        <v>29</v>
      </c>
      <c r="G395" s="16" t="s">
        <v>1181</v>
      </c>
      <c r="H395" s="16" t="s">
        <v>1850</v>
      </c>
      <c r="I395" s="16" t="s">
        <v>1963</v>
      </c>
      <c r="J395" s="16" t="s">
        <v>49</v>
      </c>
      <c r="K395" s="16" t="s">
        <v>41</v>
      </c>
      <c r="L395" s="16" t="s">
        <v>1959</v>
      </c>
      <c r="M395" s="16" t="s">
        <v>1954</v>
      </c>
      <c r="N395" s="16" t="s">
        <v>1955</v>
      </c>
      <c r="O395" s="16" t="s">
        <v>38</v>
      </c>
      <c r="P395" s="16">
        <v>10</v>
      </c>
      <c r="Q395" s="19">
        <v>44362</v>
      </c>
      <c r="R395" s="13">
        <v>44439</v>
      </c>
      <c r="S395" s="13">
        <v>44449</v>
      </c>
      <c r="T395" s="16" t="s">
        <v>1956</v>
      </c>
      <c r="U395" s="16" t="s">
        <v>1957</v>
      </c>
      <c r="V395" s="16" t="s">
        <v>610</v>
      </c>
      <c r="W395" s="16" t="s">
        <v>1950</v>
      </c>
      <c r="X395" s="16" t="s">
        <v>610</v>
      </c>
    </row>
    <row r="396" s="3" customFormat="1" customHeight="1" spans="1:24">
      <c r="A396" s="10">
        <v>394</v>
      </c>
      <c r="B396" s="12"/>
      <c r="C396" s="16" t="s">
        <v>1964</v>
      </c>
      <c r="D396" s="16" t="s">
        <v>1965</v>
      </c>
      <c r="E396" s="16" t="s">
        <v>1966</v>
      </c>
      <c r="F396" s="10" t="s">
        <v>29</v>
      </c>
      <c r="G396" s="16" t="s">
        <v>531</v>
      </c>
      <c r="H396" s="16" t="s">
        <v>1967</v>
      </c>
      <c r="I396" s="16" t="s">
        <v>41</v>
      </c>
      <c r="J396" s="16" t="s">
        <v>939</v>
      </c>
      <c r="K396" s="16" t="s">
        <v>1968</v>
      </c>
      <c r="L396" s="16" t="s">
        <v>1969</v>
      </c>
      <c r="M396" s="16" t="s">
        <v>1970</v>
      </c>
      <c r="N396" s="16" t="s">
        <v>1971</v>
      </c>
      <c r="O396" s="16" t="s">
        <v>38</v>
      </c>
      <c r="P396" s="16">
        <v>5</v>
      </c>
      <c r="Q396" s="19">
        <v>44378</v>
      </c>
      <c r="R396" s="13">
        <v>44560</v>
      </c>
      <c r="S396" s="13">
        <v>44377</v>
      </c>
      <c r="T396" s="16" t="s">
        <v>1972</v>
      </c>
      <c r="U396" s="22" t="s">
        <v>1973</v>
      </c>
      <c r="V396" s="16"/>
      <c r="W396" s="10" t="s">
        <v>1974</v>
      </c>
      <c r="X396" s="16" t="s">
        <v>1975</v>
      </c>
    </row>
    <row r="397" s="3" customFormat="1" customHeight="1" spans="1:24">
      <c r="A397" s="10">
        <v>395</v>
      </c>
      <c r="B397" s="12"/>
      <c r="C397" s="16" t="s">
        <v>1964</v>
      </c>
      <c r="D397" s="16" t="s">
        <v>1344</v>
      </c>
      <c r="E397" s="16" t="s">
        <v>1966</v>
      </c>
      <c r="F397" s="10" t="s">
        <v>29</v>
      </c>
      <c r="G397" s="16" t="s">
        <v>531</v>
      </c>
      <c r="H397" s="16" t="s">
        <v>1967</v>
      </c>
      <c r="I397" s="16" t="s">
        <v>41</v>
      </c>
      <c r="J397" s="16" t="s">
        <v>900</v>
      </c>
      <c r="K397" s="16" t="s">
        <v>1976</v>
      </c>
      <c r="L397" s="16" t="s">
        <v>1969</v>
      </c>
      <c r="M397" s="16" t="s">
        <v>1970</v>
      </c>
      <c r="N397" s="16" t="s">
        <v>1971</v>
      </c>
      <c r="O397" s="16" t="s">
        <v>38</v>
      </c>
      <c r="P397" s="16">
        <v>3</v>
      </c>
      <c r="Q397" s="19">
        <v>44378</v>
      </c>
      <c r="R397" s="13">
        <v>44560</v>
      </c>
      <c r="S397" s="13">
        <v>44377</v>
      </c>
      <c r="T397" s="16" t="s">
        <v>1972</v>
      </c>
      <c r="U397" s="22" t="s">
        <v>1973</v>
      </c>
      <c r="V397" s="16"/>
      <c r="W397" s="10"/>
      <c r="X397" s="16" t="s">
        <v>1975</v>
      </c>
    </row>
    <row r="398" s="3" customFormat="1" customHeight="1" spans="1:24">
      <c r="A398" s="10">
        <v>396</v>
      </c>
      <c r="B398" s="12"/>
      <c r="C398" s="16" t="s">
        <v>1964</v>
      </c>
      <c r="D398" s="16" t="s">
        <v>1977</v>
      </c>
      <c r="E398" s="16" t="s">
        <v>1966</v>
      </c>
      <c r="F398" s="10" t="s">
        <v>29</v>
      </c>
      <c r="G398" s="16" t="s">
        <v>531</v>
      </c>
      <c r="H398" s="16" t="s">
        <v>1967</v>
      </c>
      <c r="I398" s="16" t="s">
        <v>41</v>
      </c>
      <c r="J398" s="16" t="s">
        <v>157</v>
      </c>
      <c r="K398" s="16" t="s">
        <v>1978</v>
      </c>
      <c r="L398" s="16" t="s">
        <v>1969</v>
      </c>
      <c r="M398" s="16" t="s">
        <v>1970</v>
      </c>
      <c r="N398" s="16" t="s">
        <v>1971</v>
      </c>
      <c r="O398" s="16" t="s">
        <v>38</v>
      </c>
      <c r="P398" s="16">
        <v>3</v>
      </c>
      <c r="Q398" s="19">
        <v>44378</v>
      </c>
      <c r="R398" s="13">
        <v>44560</v>
      </c>
      <c r="S398" s="13">
        <v>44377</v>
      </c>
      <c r="T398" s="16" t="s">
        <v>1972</v>
      </c>
      <c r="U398" s="22" t="s">
        <v>1973</v>
      </c>
      <c r="V398" s="16"/>
      <c r="W398" s="10"/>
      <c r="X398" s="16" t="s">
        <v>1975</v>
      </c>
    </row>
    <row r="399" s="3" customFormat="1" customHeight="1" spans="1:24">
      <c r="A399" s="10">
        <v>397</v>
      </c>
      <c r="B399" s="12"/>
      <c r="C399" s="16" t="s">
        <v>1964</v>
      </c>
      <c r="D399" s="16" t="s">
        <v>434</v>
      </c>
      <c r="E399" s="16" t="s">
        <v>1966</v>
      </c>
      <c r="F399" s="10" t="s">
        <v>29</v>
      </c>
      <c r="G399" s="16" t="s">
        <v>531</v>
      </c>
      <c r="H399" s="16" t="s">
        <v>1967</v>
      </c>
      <c r="I399" s="16" t="s">
        <v>41</v>
      </c>
      <c r="J399" s="16" t="s">
        <v>157</v>
      </c>
      <c r="K399" s="16" t="s">
        <v>1979</v>
      </c>
      <c r="L399" s="16" t="s">
        <v>1969</v>
      </c>
      <c r="M399" s="16" t="s">
        <v>1970</v>
      </c>
      <c r="N399" s="16" t="s">
        <v>1971</v>
      </c>
      <c r="O399" s="16" t="s">
        <v>38</v>
      </c>
      <c r="P399" s="16">
        <v>3</v>
      </c>
      <c r="Q399" s="19">
        <v>44378</v>
      </c>
      <c r="R399" s="13">
        <v>44560</v>
      </c>
      <c r="S399" s="13">
        <v>44377</v>
      </c>
      <c r="T399" s="16" t="s">
        <v>1972</v>
      </c>
      <c r="U399" s="22" t="s">
        <v>1973</v>
      </c>
      <c r="V399" s="16"/>
      <c r="W399" s="10"/>
      <c r="X399" s="16" t="s">
        <v>1975</v>
      </c>
    </row>
    <row r="400" s="3" customFormat="1" customHeight="1" spans="1:24">
      <c r="A400" s="10">
        <v>398</v>
      </c>
      <c r="B400" s="14"/>
      <c r="C400" s="16" t="s">
        <v>1980</v>
      </c>
      <c r="D400" s="10" t="s">
        <v>1981</v>
      </c>
      <c r="E400" s="10" t="s">
        <v>1982</v>
      </c>
      <c r="F400" s="10" t="s">
        <v>29</v>
      </c>
      <c r="G400" s="10" t="s">
        <v>95</v>
      </c>
      <c r="H400" s="16" t="s">
        <v>1983</v>
      </c>
      <c r="I400" s="10" t="s">
        <v>1984</v>
      </c>
      <c r="J400" s="16" t="s">
        <v>274</v>
      </c>
      <c r="K400" s="10" t="s">
        <v>1985</v>
      </c>
      <c r="L400" s="10" t="s">
        <v>1986</v>
      </c>
      <c r="M400" s="10" t="s">
        <v>1987</v>
      </c>
      <c r="N400" s="16" t="s">
        <v>1988</v>
      </c>
      <c r="O400" s="16" t="s">
        <v>38</v>
      </c>
      <c r="P400" s="16">
        <v>10</v>
      </c>
      <c r="Q400" s="19">
        <v>44378</v>
      </c>
      <c r="R400" s="13">
        <v>44439</v>
      </c>
      <c r="S400" s="13">
        <v>44377</v>
      </c>
      <c r="T400" s="16" t="s">
        <v>1989</v>
      </c>
      <c r="U400" s="16">
        <v>13792136088</v>
      </c>
      <c r="V400" s="16" t="s">
        <v>41</v>
      </c>
      <c r="W400" s="16"/>
      <c r="X400" s="16"/>
    </row>
    <row r="401" s="3" customFormat="1" customHeight="1" spans="1:24">
      <c r="A401" s="10">
        <v>399</v>
      </c>
      <c r="B401" s="11" t="s">
        <v>1342</v>
      </c>
      <c r="C401" s="10" t="s">
        <v>1990</v>
      </c>
      <c r="D401" s="10" t="s">
        <v>1991</v>
      </c>
      <c r="E401" s="10" t="s">
        <v>1992</v>
      </c>
      <c r="F401" s="10" t="s">
        <v>29</v>
      </c>
      <c r="G401" s="10" t="s">
        <v>1088</v>
      </c>
      <c r="H401" s="10" t="s">
        <v>1993</v>
      </c>
      <c r="I401" s="10" t="s">
        <v>1994</v>
      </c>
      <c r="J401" s="10" t="s">
        <v>515</v>
      </c>
      <c r="K401" s="10" t="s">
        <v>1995</v>
      </c>
      <c r="L401" s="10" t="s">
        <v>1996</v>
      </c>
      <c r="M401" s="10" t="s">
        <v>1997</v>
      </c>
      <c r="N401" s="10" t="s">
        <v>41</v>
      </c>
      <c r="O401" s="10" t="s">
        <v>38</v>
      </c>
      <c r="P401" s="10">
        <v>2</v>
      </c>
      <c r="Q401" s="13">
        <v>44396</v>
      </c>
      <c r="R401" s="13">
        <v>44427</v>
      </c>
      <c r="S401" s="13">
        <v>44386</v>
      </c>
      <c r="T401" s="10" t="s">
        <v>1998</v>
      </c>
      <c r="U401" s="10" t="s">
        <v>1999</v>
      </c>
      <c r="V401" s="10" t="s">
        <v>610</v>
      </c>
      <c r="W401" s="10"/>
      <c r="X401" s="10" t="s">
        <v>2000</v>
      </c>
    </row>
    <row r="402" s="3" customFormat="1" customHeight="1" spans="1:24">
      <c r="A402" s="10">
        <v>400</v>
      </c>
      <c r="B402" s="12"/>
      <c r="C402" s="10" t="s">
        <v>1990</v>
      </c>
      <c r="D402" s="10" t="s">
        <v>2001</v>
      </c>
      <c r="E402" s="10" t="s">
        <v>1992</v>
      </c>
      <c r="F402" s="10" t="s">
        <v>29</v>
      </c>
      <c r="G402" s="10" t="s">
        <v>1088</v>
      </c>
      <c r="H402" s="10" t="s">
        <v>1993</v>
      </c>
      <c r="I402" s="10" t="s">
        <v>2002</v>
      </c>
      <c r="J402" s="10" t="s">
        <v>515</v>
      </c>
      <c r="K402" s="10" t="s">
        <v>1995</v>
      </c>
      <c r="L402" s="10" t="s">
        <v>1996</v>
      </c>
      <c r="M402" s="10" t="s">
        <v>1997</v>
      </c>
      <c r="N402" s="10" t="s">
        <v>41</v>
      </c>
      <c r="O402" s="10" t="s">
        <v>38</v>
      </c>
      <c r="P402" s="10">
        <v>2</v>
      </c>
      <c r="Q402" s="13">
        <v>44396</v>
      </c>
      <c r="R402" s="13">
        <v>44427</v>
      </c>
      <c r="S402" s="13">
        <v>44386</v>
      </c>
      <c r="T402" s="10" t="s">
        <v>1998</v>
      </c>
      <c r="U402" s="10" t="s">
        <v>1999</v>
      </c>
      <c r="V402" s="10" t="s">
        <v>610</v>
      </c>
      <c r="W402" s="10"/>
      <c r="X402" s="10" t="s">
        <v>2000</v>
      </c>
    </row>
    <row r="403" s="3" customFormat="1" customHeight="1" spans="1:24">
      <c r="A403" s="10">
        <v>401</v>
      </c>
      <c r="B403" s="12"/>
      <c r="C403" s="10" t="s">
        <v>1990</v>
      </c>
      <c r="D403" s="10" t="s">
        <v>2003</v>
      </c>
      <c r="E403" s="10" t="s">
        <v>1992</v>
      </c>
      <c r="F403" s="10" t="s">
        <v>29</v>
      </c>
      <c r="G403" s="10" t="s">
        <v>1088</v>
      </c>
      <c r="H403" s="10" t="s">
        <v>1993</v>
      </c>
      <c r="I403" s="10" t="s">
        <v>2004</v>
      </c>
      <c r="J403" s="10" t="s">
        <v>515</v>
      </c>
      <c r="K403" s="10" t="s">
        <v>1995</v>
      </c>
      <c r="L403" s="10" t="s">
        <v>1996</v>
      </c>
      <c r="M403" s="10" t="s">
        <v>1997</v>
      </c>
      <c r="N403" s="10" t="s">
        <v>41</v>
      </c>
      <c r="O403" s="10" t="s">
        <v>38</v>
      </c>
      <c r="P403" s="10">
        <v>2</v>
      </c>
      <c r="Q403" s="13">
        <v>44396</v>
      </c>
      <c r="R403" s="13">
        <v>44427</v>
      </c>
      <c r="S403" s="13">
        <v>44386</v>
      </c>
      <c r="T403" s="10" t="s">
        <v>1998</v>
      </c>
      <c r="U403" s="10" t="s">
        <v>1999</v>
      </c>
      <c r="V403" s="10" t="s">
        <v>610</v>
      </c>
      <c r="W403" s="10"/>
      <c r="X403" s="10" t="s">
        <v>2000</v>
      </c>
    </row>
    <row r="404" s="3" customFormat="1" customHeight="1" spans="1:24">
      <c r="A404" s="10">
        <v>402</v>
      </c>
      <c r="B404" s="12"/>
      <c r="C404" s="10" t="s">
        <v>1990</v>
      </c>
      <c r="D404" s="10" t="s">
        <v>2005</v>
      </c>
      <c r="E404" s="10" t="s">
        <v>1992</v>
      </c>
      <c r="F404" s="10" t="s">
        <v>29</v>
      </c>
      <c r="G404" s="10" t="s">
        <v>1181</v>
      </c>
      <c r="H404" s="10" t="s">
        <v>1993</v>
      </c>
      <c r="I404" s="10" t="s">
        <v>2006</v>
      </c>
      <c r="J404" s="10" t="s">
        <v>49</v>
      </c>
      <c r="K404" s="10" t="s">
        <v>49</v>
      </c>
      <c r="L404" s="10" t="s">
        <v>1996</v>
      </c>
      <c r="M404" s="10" t="s">
        <v>1997</v>
      </c>
      <c r="N404" s="10" t="s">
        <v>41</v>
      </c>
      <c r="O404" s="10" t="s">
        <v>38</v>
      </c>
      <c r="P404" s="10">
        <v>4</v>
      </c>
      <c r="Q404" s="13">
        <v>44396</v>
      </c>
      <c r="R404" s="13">
        <v>44427</v>
      </c>
      <c r="S404" s="13">
        <v>44386</v>
      </c>
      <c r="T404" s="10" t="s">
        <v>1998</v>
      </c>
      <c r="U404" s="10" t="s">
        <v>1999</v>
      </c>
      <c r="V404" s="10" t="s">
        <v>610</v>
      </c>
      <c r="W404" s="10"/>
      <c r="X404" s="10" t="s">
        <v>2000</v>
      </c>
    </row>
    <row r="405" s="3" customFormat="1" customHeight="1" spans="1:24">
      <c r="A405" s="10">
        <v>403</v>
      </c>
      <c r="B405" s="12"/>
      <c r="C405" s="10" t="s">
        <v>1990</v>
      </c>
      <c r="D405" s="10" t="s">
        <v>2007</v>
      </c>
      <c r="E405" s="10" t="s">
        <v>1992</v>
      </c>
      <c r="F405" s="10" t="s">
        <v>29</v>
      </c>
      <c r="G405" s="10" t="s">
        <v>1129</v>
      </c>
      <c r="H405" s="10" t="s">
        <v>1993</v>
      </c>
      <c r="I405" s="10" t="s">
        <v>2008</v>
      </c>
      <c r="J405" s="10" t="s">
        <v>549</v>
      </c>
      <c r="K405" s="10" t="s">
        <v>2009</v>
      </c>
      <c r="L405" s="10" t="s">
        <v>1996</v>
      </c>
      <c r="M405" s="10" t="s">
        <v>1997</v>
      </c>
      <c r="N405" s="10" t="s">
        <v>41</v>
      </c>
      <c r="O405" s="10" t="s">
        <v>38</v>
      </c>
      <c r="P405" s="10">
        <v>1</v>
      </c>
      <c r="Q405" s="13">
        <v>44396</v>
      </c>
      <c r="R405" s="13">
        <v>44427</v>
      </c>
      <c r="S405" s="13">
        <v>44386</v>
      </c>
      <c r="T405" s="10" t="s">
        <v>1998</v>
      </c>
      <c r="U405" s="10" t="s">
        <v>1999</v>
      </c>
      <c r="V405" s="10" t="s">
        <v>610</v>
      </c>
      <c r="W405" s="10"/>
      <c r="X405" s="10" t="s">
        <v>2000</v>
      </c>
    </row>
    <row r="406" s="3" customFormat="1" customHeight="1" spans="1:24">
      <c r="A406" s="10">
        <v>404</v>
      </c>
      <c r="B406" s="14"/>
      <c r="C406" s="10" t="s">
        <v>1990</v>
      </c>
      <c r="D406" s="10" t="s">
        <v>2010</v>
      </c>
      <c r="E406" s="10" t="s">
        <v>1992</v>
      </c>
      <c r="F406" s="10" t="s">
        <v>29</v>
      </c>
      <c r="G406" s="10" t="s">
        <v>1129</v>
      </c>
      <c r="H406" s="10" t="s">
        <v>1993</v>
      </c>
      <c r="I406" s="10" t="s">
        <v>2011</v>
      </c>
      <c r="J406" s="10" t="s">
        <v>2012</v>
      </c>
      <c r="K406" s="10" t="s">
        <v>2013</v>
      </c>
      <c r="L406" s="10" t="s">
        <v>1996</v>
      </c>
      <c r="M406" s="10" t="s">
        <v>1997</v>
      </c>
      <c r="N406" s="10" t="s">
        <v>41</v>
      </c>
      <c r="O406" s="10" t="s">
        <v>38</v>
      </c>
      <c r="P406" s="10">
        <v>1</v>
      </c>
      <c r="Q406" s="13">
        <v>44396</v>
      </c>
      <c r="R406" s="13">
        <v>44427</v>
      </c>
      <c r="S406" s="13">
        <v>44386</v>
      </c>
      <c r="T406" s="10" t="s">
        <v>1998</v>
      </c>
      <c r="U406" s="10" t="s">
        <v>1999</v>
      </c>
      <c r="V406" s="10" t="s">
        <v>610</v>
      </c>
      <c r="W406" s="10"/>
      <c r="X406" s="10" t="s">
        <v>2000</v>
      </c>
    </row>
    <row r="407" s="3" customFormat="1" customHeight="1" spans="1:24">
      <c r="A407" s="10">
        <v>405</v>
      </c>
      <c r="B407" s="11" t="s">
        <v>2014</v>
      </c>
      <c r="C407" s="10" t="s">
        <v>2015</v>
      </c>
      <c r="D407" s="10" t="s">
        <v>2016</v>
      </c>
      <c r="E407" s="10" t="s">
        <v>2017</v>
      </c>
      <c r="F407" s="10" t="s">
        <v>29</v>
      </c>
      <c r="G407" s="10" t="s">
        <v>1181</v>
      </c>
      <c r="H407" s="10" t="s">
        <v>2018</v>
      </c>
      <c r="I407" s="10" t="s">
        <v>2019</v>
      </c>
      <c r="J407" s="10" t="s">
        <v>527</v>
      </c>
      <c r="K407" s="10" t="s">
        <v>2020</v>
      </c>
      <c r="L407" s="10" t="s">
        <v>2021</v>
      </c>
      <c r="M407" s="10" t="s">
        <v>2022</v>
      </c>
      <c r="N407" s="10" t="s">
        <v>150</v>
      </c>
      <c r="O407" s="10" t="s">
        <v>38</v>
      </c>
      <c r="P407" s="10">
        <v>1</v>
      </c>
      <c r="Q407" s="13">
        <v>44378</v>
      </c>
      <c r="R407" s="13">
        <v>44439</v>
      </c>
      <c r="S407" s="13">
        <v>44377</v>
      </c>
      <c r="T407" s="10" t="s">
        <v>2023</v>
      </c>
      <c r="U407" s="10" t="s">
        <v>2024</v>
      </c>
      <c r="V407" s="10" t="s">
        <v>41</v>
      </c>
      <c r="W407" s="10" t="s">
        <v>2025</v>
      </c>
      <c r="X407" s="10" t="s">
        <v>2026</v>
      </c>
    </row>
    <row r="408" s="3" customFormat="1" customHeight="1" spans="1:24">
      <c r="A408" s="10">
        <v>406</v>
      </c>
      <c r="B408" s="12"/>
      <c r="C408" s="10" t="s">
        <v>2015</v>
      </c>
      <c r="D408" s="10" t="s">
        <v>1533</v>
      </c>
      <c r="E408" s="10" t="s">
        <v>2017</v>
      </c>
      <c r="F408" s="10" t="s">
        <v>29</v>
      </c>
      <c r="G408" s="10" t="s">
        <v>1181</v>
      </c>
      <c r="H408" s="10" t="s">
        <v>2018</v>
      </c>
      <c r="I408" s="10" t="s">
        <v>2027</v>
      </c>
      <c r="J408" s="10" t="s">
        <v>157</v>
      </c>
      <c r="K408" s="10" t="s">
        <v>2028</v>
      </c>
      <c r="L408" s="10" t="s">
        <v>2029</v>
      </c>
      <c r="M408" s="10" t="s">
        <v>2022</v>
      </c>
      <c r="N408" s="10" t="s">
        <v>150</v>
      </c>
      <c r="O408" s="10" t="s">
        <v>38</v>
      </c>
      <c r="P408" s="10">
        <v>1</v>
      </c>
      <c r="Q408" s="13">
        <v>44378</v>
      </c>
      <c r="R408" s="13">
        <v>44439</v>
      </c>
      <c r="S408" s="13">
        <v>44377</v>
      </c>
      <c r="T408" s="10" t="s">
        <v>2023</v>
      </c>
      <c r="U408" s="10" t="s">
        <v>2030</v>
      </c>
      <c r="V408" s="10" t="s">
        <v>41</v>
      </c>
      <c r="W408" s="10" t="s">
        <v>2031</v>
      </c>
      <c r="X408" s="10" t="s">
        <v>2026</v>
      </c>
    </row>
    <row r="409" s="3" customFormat="1" customHeight="1" spans="1:24">
      <c r="A409" s="10">
        <v>407</v>
      </c>
      <c r="B409" s="12"/>
      <c r="C409" s="10" t="s">
        <v>2015</v>
      </c>
      <c r="D409" s="10" t="s">
        <v>2032</v>
      </c>
      <c r="E409" s="10" t="s">
        <v>2017</v>
      </c>
      <c r="F409" s="10" t="s">
        <v>29</v>
      </c>
      <c r="G409" s="10" t="s">
        <v>1181</v>
      </c>
      <c r="H409" s="10" t="s">
        <v>2018</v>
      </c>
      <c r="I409" s="10" t="s">
        <v>2033</v>
      </c>
      <c r="J409" s="10" t="s">
        <v>289</v>
      </c>
      <c r="K409" s="10" t="s">
        <v>2034</v>
      </c>
      <c r="L409" s="10" t="s">
        <v>2035</v>
      </c>
      <c r="M409" s="10" t="s">
        <v>2022</v>
      </c>
      <c r="N409" s="10" t="s">
        <v>150</v>
      </c>
      <c r="O409" s="10" t="s">
        <v>38</v>
      </c>
      <c r="P409" s="10">
        <v>2</v>
      </c>
      <c r="Q409" s="13">
        <v>44378</v>
      </c>
      <c r="R409" s="13">
        <v>44439</v>
      </c>
      <c r="S409" s="13">
        <v>44377</v>
      </c>
      <c r="T409" s="10" t="s">
        <v>2023</v>
      </c>
      <c r="U409" s="10" t="s">
        <v>2036</v>
      </c>
      <c r="V409" s="10" t="s">
        <v>41</v>
      </c>
      <c r="W409" s="10" t="s">
        <v>2037</v>
      </c>
      <c r="X409" s="10" t="s">
        <v>2026</v>
      </c>
    </row>
    <row r="410" s="3" customFormat="1" customHeight="1" spans="1:24">
      <c r="A410" s="10">
        <v>408</v>
      </c>
      <c r="B410" s="12"/>
      <c r="C410" s="10" t="s">
        <v>2015</v>
      </c>
      <c r="D410" s="10" t="s">
        <v>2038</v>
      </c>
      <c r="E410" s="10" t="s">
        <v>2017</v>
      </c>
      <c r="F410" s="10" t="s">
        <v>29</v>
      </c>
      <c r="G410" s="10" t="s">
        <v>1181</v>
      </c>
      <c r="H410" s="10" t="s">
        <v>2018</v>
      </c>
      <c r="I410" s="10" t="s">
        <v>2039</v>
      </c>
      <c r="J410" s="10" t="s">
        <v>157</v>
      </c>
      <c r="K410" s="10" t="s">
        <v>2040</v>
      </c>
      <c r="L410" s="10" t="s">
        <v>2035</v>
      </c>
      <c r="M410" s="10" t="s">
        <v>2022</v>
      </c>
      <c r="N410" s="10" t="s">
        <v>150</v>
      </c>
      <c r="O410" s="10" t="s">
        <v>38</v>
      </c>
      <c r="P410" s="10">
        <v>1</v>
      </c>
      <c r="Q410" s="13">
        <v>44378</v>
      </c>
      <c r="R410" s="13">
        <v>44439</v>
      </c>
      <c r="S410" s="13">
        <v>44377</v>
      </c>
      <c r="T410" s="10" t="s">
        <v>2023</v>
      </c>
      <c r="U410" s="10" t="s">
        <v>2041</v>
      </c>
      <c r="V410" s="10" t="s">
        <v>41</v>
      </c>
      <c r="W410" s="10" t="s">
        <v>2042</v>
      </c>
      <c r="X410" s="10" t="s">
        <v>2026</v>
      </c>
    </row>
    <row r="411" s="3" customFormat="1" customHeight="1" spans="1:24">
      <c r="A411" s="10">
        <v>409</v>
      </c>
      <c r="B411" s="12"/>
      <c r="C411" s="10" t="s">
        <v>2015</v>
      </c>
      <c r="D411" s="10" t="s">
        <v>2043</v>
      </c>
      <c r="E411" s="10" t="s">
        <v>2017</v>
      </c>
      <c r="F411" s="10" t="s">
        <v>29</v>
      </c>
      <c r="G411" s="10" t="s">
        <v>1181</v>
      </c>
      <c r="H411" s="10" t="s">
        <v>2018</v>
      </c>
      <c r="I411" s="10" t="s">
        <v>2044</v>
      </c>
      <c r="J411" s="10" t="s">
        <v>1320</v>
      </c>
      <c r="K411" s="10" t="s">
        <v>2045</v>
      </c>
      <c r="L411" s="10" t="s">
        <v>2035</v>
      </c>
      <c r="M411" s="10" t="s">
        <v>2022</v>
      </c>
      <c r="N411" s="10" t="s">
        <v>150</v>
      </c>
      <c r="O411" s="10" t="s">
        <v>38</v>
      </c>
      <c r="P411" s="10">
        <v>1</v>
      </c>
      <c r="Q411" s="13">
        <v>44378</v>
      </c>
      <c r="R411" s="13">
        <v>44439</v>
      </c>
      <c r="S411" s="13">
        <v>44377</v>
      </c>
      <c r="T411" s="10" t="s">
        <v>2023</v>
      </c>
      <c r="U411" s="10" t="s">
        <v>2046</v>
      </c>
      <c r="V411" s="10" t="s">
        <v>41</v>
      </c>
      <c r="W411" s="10" t="s">
        <v>2047</v>
      </c>
      <c r="X411" s="10" t="s">
        <v>2026</v>
      </c>
    </row>
    <row r="412" s="3" customFormat="1" customHeight="1" spans="1:24">
      <c r="A412" s="10">
        <v>410</v>
      </c>
      <c r="B412" s="12"/>
      <c r="C412" s="10" t="s">
        <v>2048</v>
      </c>
      <c r="D412" s="10" t="s">
        <v>2049</v>
      </c>
      <c r="E412" s="10" t="s">
        <v>2050</v>
      </c>
      <c r="F412" s="10" t="s">
        <v>29</v>
      </c>
      <c r="G412" s="10" t="s">
        <v>30</v>
      </c>
      <c r="H412" s="10" t="s">
        <v>2051</v>
      </c>
      <c r="I412" s="10" t="s">
        <v>2052</v>
      </c>
      <c r="J412" s="10" t="s">
        <v>939</v>
      </c>
      <c r="K412" s="10" t="s">
        <v>306</v>
      </c>
      <c r="L412" s="10" t="s">
        <v>2053</v>
      </c>
      <c r="M412" s="10" t="s">
        <v>2054</v>
      </c>
      <c r="N412" s="10" t="s">
        <v>2055</v>
      </c>
      <c r="O412" s="10" t="s">
        <v>38</v>
      </c>
      <c r="P412" s="10">
        <v>14</v>
      </c>
      <c r="Q412" s="13">
        <v>44378</v>
      </c>
      <c r="R412" s="13">
        <v>44409</v>
      </c>
      <c r="S412" s="13">
        <v>44377</v>
      </c>
      <c r="T412" s="10" t="s">
        <v>2056</v>
      </c>
      <c r="U412" s="10" t="s">
        <v>2057</v>
      </c>
      <c r="V412" s="10" t="s">
        <v>41</v>
      </c>
      <c r="W412" s="10" t="s">
        <v>41</v>
      </c>
      <c r="X412" s="10" t="s">
        <v>2058</v>
      </c>
    </row>
    <row r="413" s="3" customFormat="1" customHeight="1" spans="1:24">
      <c r="A413" s="10">
        <v>411</v>
      </c>
      <c r="B413" s="12"/>
      <c r="C413" s="10" t="s">
        <v>2048</v>
      </c>
      <c r="D413" s="10" t="s">
        <v>2049</v>
      </c>
      <c r="E413" s="10" t="s">
        <v>2050</v>
      </c>
      <c r="F413" s="10" t="s">
        <v>29</v>
      </c>
      <c r="G413" s="10" t="s">
        <v>30</v>
      </c>
      <c r="H413" s="10" t="s">
        <v>2059</v>
      </c>
      <c r="I413" s="10" t="s">
        <v>2052</v>
      </c>
      <c r="J413" s="10" t="s">
        <v>939</v>
      </c>
      <c r="K413" s="10" t="s">
        <v>306</v>
      </c>
      <c r="L413" s="10" t="s">
        <v>2053</v>
      </c>
      <c r="M413" s="10" t="s">
        <v>2054</v>
      </c>
      <c r="N413" s="10" t="s">
        <v>2055</v>
      </c>
      <c r="O413" s="10" t="s">
        <v>38</v>
      </c>
      <c r="P413" s="10">
        <v>16</v>
      </c>
      <c r="Q413" s="13">
        <v>44378</v>
      </c>
      <c r="R413" s="13">
        <v>44409</v>
      </c>
      <c r="S413" s="13">
        <v>44377</v>
      </c>
      <c r="T413" s="10" t="s">
        <v>2060</v>
      </c>
      <c r="U413" s="10" t="s">
        <v>2061</v>
      </c>
      <c r="V413" s="10" t="s">
        <v>41</v>
      </c>
      <c r="W413" s="10" t="s">
        <v>41</v>
      </c>
      <c r="X413" s="10" t="s">
        <v>2062</v>
      </c>
    </row>
    <row r="414" s="3" customFormat="1" customHeight="1" spans="1:24">
      <c r="A414" s="10">
        <v>412</v>
      </c>
      <c r="B414" s="12"/>
      <c r="C414" s="10" t="s">
        <v>2048</v>
      </c>
      <c r="D414" s="10" t="s">
        <v>2049</v>
      </c>
      <c r="E414" s="10" t="s">
        <v>2050</v>
      </c>
      <c r="F414" s="10" t="s">
        <v>29</v>
      </c>
      <c r="G414" s="10" t="s">
        <v>30</v>
      </c>
      <c r="H414" s="10" t="s">
        <v>2063</v>
      </c>
      <c r="I414" s="10" t="s">
        <v>2052</v>
      </c>
      <c r="J414" s="10" t="s">
        <v>939</v>
      </c>
      <c r="K414" s="10" t="s">
        <v>306</v>
      </c>
      <c r="L414" s="10" t="s">
        <v>2053</v>
      </c>
      <c r="M414" s="10" t="s">
        <v>2054</v>
      </c>
      <c r="N414" s="10" t="s">
        <v>2055</v>
      </c>
      <c r="O414" s="10" t="s">
        <v>38</v>
      </c>
      <c r="P414" s="10">
        <v>7</v>
      </c>
      <c r="Q414" s="13">
        <v>44378</v>
      </c>
      <c r="R414" s="13">
        <v>44409</v>
      </c>
      <c r="S414" s="13">
        <v>44377</v>
      </c>
      <c r="T414" s="10" t="s">
        <v>2064</v>
      </c>
      <c r="U414" s="10" t="s">
        <v>2065</v>
      </c>
      <c r="V414" s="10" t="s">
        <v>41</v>
      </c>
      <c r="W414" s="10" t="s">
        <v>41</v>
      </c>
      <c r="X414" s="10" t="s">
        <v>2066</v>
      </c>
    </row>
    <row r="415" s="3" customFormat="1" customHeight="1" spans="1:24">
      <c r="A415" s="10">
        <v>413</v>
      </c>
      <c r="B415" s="12"/>
      <c r="C415" s="10" t="s">
        <v>2048</v>
      </c>
      <c r="D415" s="10" t="s">
        <v>2049</v>
      </c>
      <c r="E415" s="10" t="s">
        <v>2050</v>
      </c>
      <c r="F415" s="10" t="s">
        <v>29</v>
      </c>
      <c r="G415" s="10" t="s">
        <v>30</v>
      </c>
      <c r="H415" s="10" t="s">
        <v>2018</v>
      </c>
      <c r="I415" s="10" t="s">
        <v>2052</v>
      </c>
      <c r="J415" s="10" t="s">
        <v>939</v>
      </c>
      <c r="K415" s="10" t="s">
        <v>306</v>
      </c>
      <c r="L415" s="10" t="s">
        <v>2053</v>
      </c>
      <c r="M415" s="10" t="s">
        <v>2054</v>
      </c>
      <c r="N415" s="10" t="s">
        <v>2055</v>
      </c>
      <c r="O415" s="10" t="s">
        <v>38</v>
      </c>
      <c r="P415" s="10">
        <v>18</v>
      </c>
      <c r="Q415" s="13">
        <v>44378</v>
      </c>
      <c r="R415" s="13">
        <v>44409</v>
      </c>
      <c r="S415" s="13">
        <v>44377</v>
      </c>
      <c r="T415" s="10" t="s">
        <v>2067</v>
      </c>
      <c r="U415" s="10" t="s">
        <v>2068</v>
      </c>
      <c r="V415" s="10" t="s">
        <v>41</v>
      </c>
      <c r="W415" s="10" t="s">
        <v>41</v>
      </c>
      <c r="X415" s="10" t="s">
        <v>2069</v>
      </c>
    </row>
    <row r="416" s="3" customFormat="1" customHeight="1" spans="1:24">
      <c r="A416" s="10">
        <v>414</v>
      </c>
      <c r="B416" s="12"/>
      <c r="C416" s="10" t="s">
        <v>2048</v>
      </c>
      <c r="D416" s="10" t="s">
        <v>2070</v>
      </c>
      <c r="E416" s="10" t="s">
        <v>2071</v>
      </c>
      <c r="F416" s="10" t="s">
        <v>29</v>
      </c>
      <c r="G416" s="10" t="s">
        <v>30</v>
      </c>
      <c r="H416" s="10" t="s">
        <v>2072</v>
      </c>
      <c r="I416" s="10" t="s">
        <v>2073</v>
      </c>
      <c r="J416" s="10" t="s">
        <v>49</v>
      </c>
      <c r="K416" s="10" t="s">
        <v>2074</v>
      </c>
      <c r="L416" s="10" t="s">
        <v>2053</v>
      </c>
      <c r="M416" s="10" t="s">
        <v>2075</v>
      </c>
      <c r="N416" s="10" t="s">
        <v>2076</v>
      </c>
      <c r="O416" s="10" t="s">
        <v>38</v>
      </c>
      <c r="P416" s="10">
        <v>30</v>
      </c>
      <c r="Q416" s="13">
        <v>44378</v>
      </c>
      <c r="R416" s="13">
        <v>44439</v>
      </c>
      <c r="S416" s="13">
        <v>44377</v>
      </c>
      <c r="T416" s="10" t="s">
        <v>2077</v>
      </c>
      <c r="U416" s="10" t="s">
        <v>2078</v>
      </c>
      <c r="V416" s="10" t="s">
        <v>2079</v>
      </c>
      <c r="W416" s="10" t="s">
        <v>41</v>
      </c>
      <c r="X416" s="10" t="s">
        <v>2080</v>
      </c>
    </row>
    <row r="417" s="3" customFormat="1" customHeight="1" spans="1:24">
      <c r="A417" s="10">
        <v>415</v>
      </c>
      <c r="B417" s="12"/>
      <c r="C417" s="10" t="s">
        <v>2048</v>
      </c>
      <c r="D417" s="10" t="s">
        <v>453</v>
      </c>
      <c r="E417" s="10" t="s">
        <v>2081</v>
      </c>
      <c r="F417" s="10" t="s">
        <v>29</v>
      </c>
      <c r="G417" s="10" t="s">
        <v>30</v>
      </c>
      <c r="H417" s="10" t="s">
        <v>2059</v>
      </c>
      <c r="I417" s="10" t="s">
        <v>2082</v>
      </c>
      <c r="J417" s="10" t="s">
        <v>49</v>
      </c>
      <c r="K417" s="10" t="s">
        <v>306</v>
      </c>
      <c r="L417" s="10" t="s">
        <v>41</v>
      </c>
      <c r="M417" s="10" t="s">
        <v>1459</v>
      </c>
      <c r="N417" s="10" t="s">
        <v>41</v>
      </c>
      <c r="O417" s="10" t="s">
        <v>38</v>
      </c>
      <c r="P417" s="10">
        <v>3</v>
      </c>
      <c r="Q417" s="13">
        <v>44378</v>
      </c>
      <c r="R417" s="13">
        <v>44407</v>
      </c>
      <c r="S417" s="13">
        <v>44377</v>
      </c>
      <c r="T417" s="10" t="s">
        <v>2083</v>
      </c>
      <c r="U417" s="10" t="s">
        <v>2084</v>
      </c>
      <c r="V417" s="10" t="s">
        <v>2085</v>
      </c>
      <c r="W417" s="10" t="s">
        <v>41</v>
      </c>
      <c r="X417" s="10" t="s">
        <v>2086</v>
      </c>
    </row>
    <row r="418" s="3" customFormat="1" customHeight="1" spans="1:24">
      <c r="A418" s="10">
        <v>416</v>
      </c>
      <c r="B418" s="12"/>
      <c r="C418" s="10" t="s">
        <v>2048</v>
      </c>
      <c r="D418" s="10" t="s">
        <v>2087</v>
      </c>
      <c r="E418" s="10" t="s">
        <v>2088</v>
      </c>
      <c r="F418" s="10" t="s">
        <v>29</v>
      </c>
      <c r="G418" s="10" t="s">
        <v>30</v>
      </c>
      <c r="H418" s="10" t="s">
        <v>2018</v>
      </c>
      <c r="I418" s="10" t="s">
        <v>2089</v>
      </c>
      <c r="J418" s="10" t="s">
        <v>939</v>
      </c>
      <c r="K418" s="10" t="s">
        <v>2090</v>
      </c>
      <c r="L418" s="10" t="s">
        <v>2091</v>
      </c>
      <c r="M418" s="10" t="s">
        <v>2092</v>
      </c>
      <c r="N418" s="10" t="s">
        <v>2093</v>
      </c>
      <c r="O418" s="10" t="s">
        <v>38</v>
      </c>
      <c r="P418" s="10">
        <v>16</v>
      </c>
      <c r="Q418" s="13">
        <v>44378</v>
      </c>
      <c r="R418" s="13">
        <v>44439</v>
      </c>
      <c r="S418" s="13">
        <v>44377</v>
      </c>
      <c r="T418" s="10" t="s">
        <v>2094</v>
      </c>
      <c r="U418" s="10">
        <v>18563193070</v>
      </c>
      <c r="V418" s="10" t="s">
        <v>41</v>
      </c>
      <c r="W418" s="10" t="s">
        <v>41</v>
      </c>
      <c r="X418" s="10" t="s">
        <v>41</v>
      </c>
    </row>
    <row r="419" s="3" customFormat="1" customHeight="1" spans="1:24">
      <c r="A419" s="10">
        <v>417</v>
      </c>
      <c r="B419" s="12"/>
      <c r="C419" s="10" t="s">
        <v>2048</v>
      </c>
      <c r="D419" s="10" t="s">
        <v>2087</v>
      </c>
      <c r="E419" s="10" t="s">
        <v>2088</v>
      </c>
      <c r="F419" s="10" t="s">
        <v>29</v>
      </c>
      <c r="G419" s="10" t="s">
        <v>30</v>
      </c>
      <c r="H419" s="10" t="s">
        <v>2051</v>
      </c>
      <c r="I419" s="10" t="s">
        <v>2089</v>
      </c>
      <c r="J419" s="10" t="s">
        <v>939</v>
      </c>
      <c r="K419" s="10" t="s">
        <v>2090</v>
      </c>
      <c r="L419" s="10" t="s">
        <v>2091</v>
      </c>
      <c r="M419" s="10" t="s">
        <v>2092</v>
      </c>
      <c r="N419" s="10" t="s">
        <v>2093</v>
      </c>
      <c r="O419" s="10" t="s">
        <v>38</v>
      </c>
      <c r="P419" s="10">
        <v>12</v>
      </c>
      <c r="Q419" s="13">
        <v>44378</v>
      </c>
      <c r="R419" s="13">
        <v>44439</v>
      </c>
      <c r="S419" s="13">
        <v>44377</v>
      </c>
      <c r="T419" s="10" t="s">
        <v>2094</v>
      </c>
      <c r="U419" s="10">
        <v>18563193070</v>
      </c>
      <c r="V419" s="10" t="s">
        <v>41</v>
      </c>
      <c r="W419" s="10" t="s">
        <v>41</v>
      </c>
      <c r="X419" s="10" t="s">
        <v>41</v>
      </c>
    </row>
    <row r="420" s="3" customFormat="1" customHeight="1" spans="1:24">
      <c r="A420" s="10">
        <v>418</v>
      </c>
      <c r="B420" s="12"/>
      <c r="C420" s="10" t="s">
        <v>2048</v>
      </c>
      <c r="D420" s="10" t="s">
        <v>2087</v>
      </c>
      <c r="E420" s="10" t="s">
        <v>2088</v>
      </c>
      <c r="F420" s="10" t="s">
        <v>29</v>
      </c>
      <c r="G420" s="10" t="s">
        <v>30</v>
      </c>
      <c r="H420" s="10" t="s">
        <v>2063</v>
      </c>
      <c r="I420" s="10" t="s">
        <v>2089</v>
      </c>
      <c r="J420" s="10" t="s">
        <v>939</v>
      </c>
      <c r="K420" s="10" t="s">
        <v>2090</v>
      </c>
      <c r="L420" s="10" t="s">
        <v>2091</v>
      </c>
      <c r="M420" s="10" t="s">
        <v>2092</v>
      </c>
      <c r="N420" s="10" t="s">
        <v>2093</v>
      </c>
      <c r="O420" s="10" t="s">
        <v>38</v>
      </c>
      <c r="P420" s="10">
        <v>8</v>
      </c>
      <c r="Q420" s="13">
        <v>44378</v>
      </c>
      <c r="R420" s="13">
        <v>44439</v>
      </c>
      <c r="S420" s="13">
        <v>44377</v>
      </c>
      <c r="T420" s="10" t="s">
        <v>2094</v>
      </c>
      <c r="U420" s="10">
        <v>18563193070</v>
      </c>
      <c r="V420" s="10" t="s">
        <v>41</v>
      </c>
      <c r="W420" s="10" t="s">
        <v>41</v>
      </c>
      <c r="X420" s="10" t="s">
        <v>41</v>
      </c>
    </row>
    <row r="421" s="3" customFormat="1" customHeight="1" spans="1:24">
      <c r="A421" s="10">
        <v>419</v>
      </c>
      <c r="B421" s="12"/>
      <c r="C421" s="10" t="s">
        <v>2048</v>
      </c>
      <c r="D421" s="10" t="s">
        <v>2087</v>
      </c>
      <c r="E421" s="10" t="s">
        <v>2088</v>
      </c>
      <c r="F421" s="10" t="s">
        <v>29</v>
      </c>
      <c r="G421" s="10" t="s">
        <v>30</v>
      </c>
      <c r="H421" s="10" t="s">
        <v>2059</v>
      </c>
      <c r="I421" s="10" t="s">
        <v>2089</v>
      </c>
      <c r="J421" s="10" t="s">
        <v>939</v>
      </c>
      <c r="K421" s="10" t="s">
        <v>2090</v>
      </c>
      <c r="L421" s="10" t="s">
        <v>2091</v>
      </c>
      <c r="M421" s="10" t="s">
        <v>2092</v>
      </c>
      <c r="N421" s="10" t="s">
        <v>2093</v>
      </c>
      <c r="O421" s="10" t="s">
        <v>38</v>
      </c>
      <c r="P421" s="10">
        <v>6</v>
      </c>
      <c r="Q421" s="13">
        <v>44378</v>
      </c>
      <c r="R421" s="13">
        <v>44439</v>
      </c>
      <c r="S421" s="13">
        <v>44377</v>
      </c>
      <c r="T421" s="10" t="s">
        <v>2094</v>
      </c>
      <c r="U421" s="10">
        <v>18563193070</v>
      </c>
      <c r="V421" s="10" t="s">
        <v>41</v>
      </c>
      <c r="W421" s="10" t="s">
        <v>41</v>
      </c>
      <c r="X421" s="10" t="s">
        <v>41</v>
      </c>
    </row>
    <row r="422" s="3" customFormat="1" customHeight="1" spans="1:24">
      <c r="A422" s="10">
        <v>420</v>
      </c>
      <c r="B422" s="12"/>
      <c r="C422" s="10" t="s">
        <v>2048</v>
      </c>
      <c r="D422" s="10" t="s">
        <v>2095</v>
      </c>
      <c r="E422" s="10" t="s">
        <v>2096</v>
      </c>
      <c r="F422" s="10" t="s">
        <v>29</v>
      </c>
      <c r="G422" s="10" t="s">
        <v>30</v>
      </c>
      <c r="H422" s="10" t="s">
        <v>2018</v>
      </c>
      <c r="I422" s="10" t="s">
        <v>2097</v>
      </c>
      <c r="J422" s="10" t="s">
        <v>939</v>
      </c>
      <c r="K422" s="10" t="s">
        <v>306</v>
      </c>
      <c r="L422" s="10" t="s">
        <v>2098</v>
      </c>
      <c r="M422" s="10" t="s">
        <v>41</v>
      </c>
      <c r="N422" s="10" t="s">
        <v>41</v>
      </c>
      <c r="O422" s="10" t="s">
        <v>38</v>
      </c>
      <c r="P422" s="10">
        <v>4</v>
      </c>
      <c r="Q422" s="13">
        <v>44378</v>
      </c>
      <c r="R422" s="13">
        <v>44439</v>
      </c>
      <c r="S422" s="13">
        <v>44377</v>
      </c>
      <c r="T422" s="10" t="s">
        <v>2099</v>
      </c>
      <c r="U422" s="10" t="s">
        <v>2100</v>
      </c>
      <c r="V422" s="10" t="s">
        <v>41</v>
      </c>
      <c r="W422" s="10" t="s">
        <v>2101</v>
      </c>
      <c r="X422" s="10" t="s">
        <v>2102</v>
      </c>
    </row>
    <row r="423" s="3" customFormat="1" customHeight="1" spans="1:24">
      <c r="A423" s="10">
        <v>421</v>
      </c>
      <c r="B423" s="12"/>
      <c r="C423" s="10" t="s">
        <v>2048</v>
      </c>
      <c r="D423" s="10" t="s">
        <v>453</v>
      </c>
      <c r="E423" s="10" t="s">
        <v>2103</v>
      </c>
      <c r="F423" s="10" t="s">
        <v>29</v>
      </c>
      <c r="G423" s="10" t="s">
        <v>30</v>
      </c>
      <c r="H423" s="10" t="s">
        <v>2063</v>
      </c>
      <c r="I423" s="10" t="s">
        <v>2104</v>
      </c>
      <c r="J423" s="10" t="s">
        <v>49</v>
      </c>
      <c r="K423" s="10" t="s">
        <v>306</v>
      </c>
      <c r="L423" s="10" t="s">
        <v>2105</v>
      </c>
      <c r="M423" s="10" t="s">
        <v>185</v>
      </c>
      <c r="N423" s="10" t="s">
        <v>2106</v>
      </c>
      <c r="O423" s="10" t="s">
        <v>38</v>
      </c>
      <c r="P423" s="10">
        <v>5</v>
      </c>
      <c r="Q423" s="13">
        <v>44378</v>
      </c>
      <c r="R423" s="13">
        <v>44469</v>
      </c>
      <c r="S423" s="13">
        <v>44377</v>
      </c>
      <c r="T423" s="10" t="s">
        <v>2107</v>
      </c>
      <c r="U423" s="10" t="s">
        <v>2108</v>
      </c>
      <c r="V423" s="10" t="s">
        <v>41</v>
      </c>
      <c r="W423" s="10" t="s">
        <v>2109</v>
      </c>
      <c r="X423" s="10" t="s">
        <v>2110</v>
      </c>
    </row>
    <row r="424" s="3" customFormat="1" customHeight="1" spans="1:24">
      <c r="A424" s="10">
        <v>422</v>
      </c>
      <c r="B424" s="12"/>
      <c r="C424" s="10" t="s">
        <v>2111</v>
      </c>
      <c r="D424" s="10" t="s">
        <v>2112</v>
      </c>
      <c r="E424" s="10" t="s">
        <v>2113</v>
      </c>
      <c r="F424" s="10" t="s">
        <v>29</v>
      </c>
      <c r="G424" s="10" t="s">
        <v>1732</v>
      </c>
      <c r="H424" s="10" t="s">
        <v>2018</v>
      </c>
      <c r="I424" s="10" t="s">
        <v>2114</v>
      </c>
      <c r="J424" s="10" t="s">
        <v>2115</v>
      </c>
      <c r="K424" s="10" t="s">
        <v>306</v>
      </c>
      <c r="L424" s="10" t="s">
        <v>2116</v>
      </c>
      <c r="M424" s="10" t="s">
        <v>185</v>
      </c>
      <c r="N424" s="10" t="s">
        <v>2117</v>
      </c>
      <c r="O424" s="10" t="s">
        <v>38</v>
      </c>
      <c r="P424" s="10">
        <v>10</v>
      </c>
      <c r="Q424" s="13">
        <v>44348</v>
      </c>
      <c r="R424" s="13">
        <v>44469</v>
      </c>
      <c r="S424" s="13">
        <v>44377</v>
      </c>
      <c r="T424" s="10" t="s">
        <v>2118</v>
      </c>
      <c r="U424" s="10" t="s">
        <v>2119</v>
      </c>
      <c r="V424" s="10" t="s">
        <v>41</v>
      </c>
      <c r="W424" s="10" t="s">
        <v>41</v>
      </c>
      <c r="X424" s="10" t="s">
        <v>2120</v>
      </c>
    </row>
    <row r="425" s="3" customFormat="1" customHeight="1" spans="1:24">
      <c r="A425" s="10">
        <v>423</v>
      </c>
      <c r="B425" s="12"/>
      <c r="C425" s="10" t="s">
        <v>2121</v>
      </c>
      <c r="D425" s="10" t="s">
        <v>2122</v>
      </c>
      <c r="E425" s="10" t="s">
        <v>2123</v>
      </c>
      <c r="F425" s="10" t="s">
        <v>29</v>
      </c>
      <c r="G425" s="10" t="s">
        <v>331</v>
      </c>
      <c r="H425" s="10" t="s">
        <v>2018</v>
      </c>
      <c r="I425" s="10" t="s">
        <v>2124</v>
      </c>
      <c r="J425" s="10" t="s">
        <v>49</v>
      </c>
      <c r="K425" s="10" t="s">
        <v>2125</v>
      </c>
      <c r="L425" s="10" t="s">
        <v>2126</v>
      </c>
      <c r="M425" s="10" t="s">
        <v>2127</v>
      </c>
      <c r="N425" s="10">
        <v>1500</v>
      </c>
      <c r="O425" s="10" t="s">
        <v>38</v>
      </c>
      <c r="P425" s="10">
        <v>4</v>
      </c>
      <c r="Q425" s="13">
        <v>44378</v>
      </c>
      <c r="R425" s="13">
        <v>44439</v>
      </c>
      <c r="S425" s="13">
        <v>44377</v>
      </c>
      <c r="T425" s="10" t="s">
        <v>2128</v>
      </c>
      <c r="U425" s="10">
        <v>18263189828</v>
      </c>
      <c r="V425" s="10" t="s">
        <v>41</v>
      </c>
      <c r="W425" s="10" t="s">
        <v>2129</v>
      </c>
      <c r="X425" s="10" t="s">
        <v>41</v>
      </c>
    </row>
    <row r="426" s="3" customFormat="1" customHeight="1" spans="1:24">
      <c r="A426" s="10">
        <v>424</v>
      </c>
      <c r="B426" s="12"/>
      <c r="C426" s="10" t="s">
        <v>2121</v>
      </c>
      <c r="D426" s="10" t="s">
        <v>2130</v>
      </c>
      <c r="E426" s="10" t="s">
        <v>2123</v>
      </c>
      <c r="F426" s="10" t="s">
        <v>29</v>
      </c>
      <c r="G426" s="10" t="s">
        <v>331</v>
      </c>
      <c r="H426" s="10" t="s">
        <v>2018</v>
      </c>
      <c r="I426" s="10" t="s">
        <v>2131</v>
      </c>
      <c r="J426" s="10" t="s">
        <v>1100</v>
      </c>
      <c r="K426" s="10" t="s">
        <v>2132</v>
      </c>
      <c r="L426" s="10" t="s">
        <v>2133</v>
      </c>
      <c r="M426" s="10" t="s">
        <v>2127</v>
      </c>
      <c r="N426" s="10">
        <v>1500</v>
      </c>
      <c r="O426" s="10" t="s">
        <v>38</v>
      </c>
      <c r="P426" s="10">
        <v>2</v>
      </c>
      <c r="Q426" s="13">
        <v>44378</v>
      </c>
      <c r="R426" s="13">
        <v>44439</v>
      </c>
      <c r="S426" s="13">
        <v>44377</v>
      </c>
      <c r="T426" s="10" t="s">
        <v>2128</v>
      </c>
      <c r="U426" s="10">
        <v>18263189828</v>
      </c>
      <c r="V426" s="10" t="s">
        <v>41</v>
      </c>
      <c r="W426" s="10" t="s">
        <v>41</v>
      </c>
      <c r="X426" s="10" t="s">
        <v>41</v>
      </c>
    </row>
    <row r="427" s="3" customFormat="1" customHeight="1" spans="1:24">
      <c r="A427" s="10">
        <v>425</v>
      </c>
      <c r="B427" s="12"/>
      <c r="C427" s="10" t="s">
        <v>2121</v>
      </c>
      <c r="D427" s="10" t="s">
        <v>2134</v>
      </c>
      <c r="E427" s="10" t="s">
        <v>2123</v>
      </c>
      <c r="F427" s="10" t="s">
        <v>29</v>
      </c>
      <c r="G427" s="10" t="s">
        <v>331</v>
      </c>
      <c r="H427" s="10" t="s">
        <v>2018</v>
      </c>
      <c r="I427" s="10" t="s">
        <v>2135</v>
      </c>
      <c r="J427" s="10" t="s">
        <v>1100</v>
      </c>
      <c r="K427" s="10" t="s">
        <v>2132</v>
      </c>
      <c r="L427" s="10" t="s">
        <v>2126</v>
      </c>
      <c r="M427" s="10" t="s">
        <v>2127</v>
      </c>
      <c r="N427" s="10">
        <v>1500</v>
      </c>
      <c r="O427" s="10" t="s">
        <v>38</v>
      </c>
      <c r="P427" s="10">
        <v>2</v>
      </c>
      <c r="Q427" s="13">
        <v>44378</v>
      </c>
      <c r="R427" s="13">
        <v>44439</v>
      </c>
      <c r="S427" s="13">
        <v>44377</v>
      </c>
      <c r="T427" s="10" t="s">
        <v>2128</v>
      </c>
      <c r="U427" s="10">
        <v>18263189828</v>
      </c>
      <c r="V427" s="10" t="s">
        <v>41</v>
      </c>
      <c r="W427" s="10" t="s">
        <v>41</v>
      </c>
      <c r="X427" s="10" t="s">
        <v>41</v>
      </c>
    </row>
    <row r="428" s="3" customFormat="1" customHeight="1" spans="1:24">
      <c r="A428" s="10">
        <v>426</v>
      </c>
      <c r="B428" s="12"/>
      <c r="C428" s="10" t="s">
        <v>2121</v>
      </c>
      <c r="D428" s="10" t="s">
        <v>2136</v>
      </c>
      <c r="E428" s="10" t="s">
        <v>2137</v>
      </c>
      <c r="F428" s="10" t="s">
        <v>29</v>
      </c>
      <c r="G428" s="10" t="s">
        <v>1914</v>
      </c>
      <c r="H428" s="10" t="s">
        <v>2018</v>
      </c>
      <c r="I428" s="10" t="s">
        <v>2138</v>
      </c>
      <c r="J428" s="10" t="s">
        <v>49</v>
      </c>
      <c r="K428" s="10" t="s">
        <v>41</v>
      </c>
      <c r="L428" s="10" t="s">
        <v>2139</v>
      </c>
      <c r="M428" s="10" t="s">
        <v>2140</v>
      </c>
      <c r="N428" s="10" t="s">
        <v>2141</v>
      </c>
      <c r="O428" s="10" t="s">
        <v>38</v>
      </c>
      <c r="P428" s="10">
        <v>6</v>
      </c>
      <c r="Q428" s="13">
        <v>44378</v>
      </c>
      <c r="R428" s="13">
        <v>44439</v>
      </c>
      <c r="S428" s="13">
        <v>44377</v>
      </c>
      <c r="T428" s="10" t="s">
        <v>2142</v>
      </c>
      <c r="U428" s="10" t="s">
        <v>2143</v>
      </c>
      <c r="V428" s="10" t="s">
        <v>41</v>
      </c>
      <c r="W428" s="10" t="s">
        <v>2144</v>
      </c>
      <c r="X428" s="10" t="s">
        <v>2145</v>
      </c>
    </row>
    <row r="429" s="3" customFormat="1" customHeight="1" spans="1:24">
      <c r="A429" s="10">
        <v>427</v>
      </c>
      <c r="B429" s="12"/>
      <c r="C429" s="10" t="s">
        <v>2121</v>
      </c>
      <c r="D429" s="10" t="s">
        <v>2146</v>
      </c>
      <c r="E429" s="10" t="s">
        <v>2147</v>
      </c>
      <c r="F429" s="10" t="s">
        <v>29</v>
      </c>
      <c r="G429" s="10" t="s">
        <v>124</v>
      </c>
      <c r="H429" s="10" t="s">
        <v>2018</v>
      </c>
      <c r="I429" s="10" t="s">
        <v>2148</v>
      </c>
      <c r="J429" s="10" t="s">
        <v>171</v>
      </c>
      <c r="K429" s="10" t="s">
        <v>137</v>
      </c>
      <c r="L429" s="10" t="s">
        <v>2149</v>
      </c>
      <c r="M429" s="10" t="s">
        <v>2150</v>
      </c>
      <c r="N429" s="10" t="s">
        <v>2151</v>
      </c>
      <c r="O429" s="10" t="s">
        <v>38</v>
      </c>
      <c r="P429" s="10">
        <v>3</v>
      </c>
      <c r="Q429" s="13">
        <v>44387</v>
      </c>
      <c r="R429" s="13">
        <v>44439</v>
      </c>
      <c r="S429" s="13">
        <v>44377</v>
      </c>
      <c r="T429" s="10" t="s">
        <v>2152</v>
      </c>
      <c r="U429" s="10">
        <v>13061115966</v>
      </c>
      <c r="V429" s="10" t="s">
        <v>41</v>
      </c>
      <c r="W429" s="10" t="s">
        <v>2153</v>
      </c>
      <c r="X429" s="10" t="s">
        <v>2154</v>
      </c>
    </row>
    <row r="430" s="3" customFormat="1" customHeight="1" spans="1:24">
      <c r="A430" s="10">
        <v>428</v>
      </c>
      <c r="B430" s="12"/>
      <c r="C430" s="10" t="s">
        <v>2155</v>
      </c>
      <c r="D430" s="10" t="s">
        <v>2156</v>
      </c>
      <c r="E430" s="10" t="s">
        <v>2157</v>
      </c>
      <c r="F430" s="10" t="s">
        <v>29</v>
      </c>
      <c r="G430" s="10" t="s">
        <v>531</v>
      </c>
      <c r="H430" s="10" t="s">
        <v>2018</v>
      </c>
      <c r="I430" s="10" t="s">
        <v>2158</v>
      </c>
      <c r="J430" s="10" t="s">
        <v>49</v>
      </c>
      <c r="K430" s="10"/>
      <c r="L430" s="10" t="s">
        <v>2159</v>
      </c>
      <c r="M430" s="10" t="s">
        <v>2160</v>
      </c>
      <c r="N430" s="10" t="s">
        <v>2161</v>
      </c>
      <c r="O430" s="10" t="s">
        <v>38</v>
      </c>
      <c r="P430" s="10">
        <v>5</v>
      </c>
      <c r="Q430" s="13">
        <v>44378</v>
      </c>
      <c r="R430" s="13">
        <v>44439</v>
      </c>
      <c r="S430" s="13">
        <v>44377</v>
      </c>
      <c r="T430" s="10" t="s">
        <v>2162</v>
      </c>
      <c r="U430" s="10" t="s">
        <v>2163</v>
      </c>
      <c r="V430" s="10" t="s">
        <v>41</v>
      </c>
      <c r="W430" s="10" t="s">
        <v>2164</v>
      </c>
      <c r="X430" s="10" t="s">
        <v>2165</v>
      </c>
    </row>
    <row r="431" s="3" customFormat="1" customHeight="1" spans="1:24">
      <c r="A431" s="10">
        <v>429</v>
      </c>
      <c r="B431" s="12"/>
      <c r="C431" s="10" t="s">
        <v>2166</v>
      </c>
      <c r="D431" s="10" t="s">
        <v>453</v>
      </c>
      <c r="E431" s="10" t="s">
        <v>2167</v>
      </c>
      <c r="F431" s="10" t="s">
        <v>29</v>
      </c>
      <c r="G431" s="10" t="s">
        <v>30</v>
      </c>
      <c r="H431" s="10" t="s">
        <v>2059</v>
      </c>
      <c r="I431" s="10" t="s">
        <v>2168</v>
      </c>
      <c r="J431" s="10" t="s">
        <v>49</v>
      </c>
      <c r="K431" s="10" t="s">
        <v>49</v>
      </c>
      <c r="L431" s="10" t="s">
        <v>41</v>
      </c>
      <c r="M431" s="10" t="s">
        <v>2169</v>
      </c>
      <c r="N431" s="10" t="s">
        <v>41</v>
      </c>
      <c r="O431" s="10" t="s">
        <v>38</v>
      </c>
      <c r="P431" s="10">
        <v>3</v>
      </c>
      <c r="Q431" s="13">
        <v>44378</v>
      </c>
      <c r="R431" s="13">
        <v>44408</v>
      </c>
      <c r="S431" s="13">
        <v>44377</v>
      </c>
      <c r="T431" s="10" t="s">
        <v>2083</v>
      </c>
      <c r="U431" s="10">
        <v>18563151115</v>
      </c>
      <c r="V431" s="10" t="s">
        <v>41</v>
      </c>
      <c r="W431" s="10" t="s">
        <v>2170</v>
      </c>
      <c r="X431" s="10" t="s">
        <v>2086</v>
      </c>
    </row>
    <row r="432" s="3" customFormat="1" customHeight="1" spans="1:24">
      <c r="A432" s="10">
        <v>430</v>
      </c>
      <c r="B432" s="12"/>
      <c r="C432" s="10" t="s">
        <v>2166</v>
      </c>
      <c r="D432" s="10" t="s">
        <v>2171</v>
      </c>
      <c r="E432" s="10" t="s">
        <v>2172</v>
      </c>
      <c r="F432" s="10" t="s">
        <v>29</v>
      </c>
      <c r="G432" s="10" t="s">
        <v>1047</v>
      </c>
      <c r="H432" s="10" t="s">
        <v>2059</v>
      </c>
      <c r="I432" s="10" t="s">
        <v>2173</v>
      </c>
      <c r="J432" s="10" t="s">
        <v>531</v>
      </c>
      <c r="K432" s="10" t="s">
        <v>2174</v>
      </c>
      <c r="L432" s="10" t="s">
        <v>41</v>
      </c>
      <c r="M432" s="10" t="s">
        <v>2169</v>
      </c>
      <c r="N432" s="10" t="s">
        <v>41</v>
      </c>
      <c r="O432" s="10" t="s">
        <v>38</v>
      </c>
      <c r="P432" s="10">
        <v>1</v>
      </c>
      <c r="Q432" s="13">
        <v>44378</v>
      </c>
      <c r="R432" s="13">
        <v>44408</v>
      </c>
      <c r="S432" s="13">
        <v>44377</v>
      </c>
      <c r="T432" s="10" t="s">
        <v>2175</v>
      </c>
      <c r="U432" s="10" t="s">
        <v>2176</v>
      </c>
      <c r="V432" s="10" t="s">
        <v>41</v>
      </c>
      <c r="W432" s="10" t="s">
        <v>2177</v>
      </c>
      <c r="X432" s="10" t="s">
        <v>2178</v>
      </c>
    </row>
    <row r="433" s="3" customFormat="1" customHeight="1" spans="1:24">
      <c r="A433" s="10">
        <v>431</v>
      </c>
      <c r="B433" s="12"/>
      <c r="C433" s="10" t="s">
        <v>2166</v>
      </c>
      <c r="D433" s="10" t="s">
        <v>2179</v>
      </c>
      <c r="E433" s="10" t="s">
        <v>2172</v>
      </c>
      <c r="F433" s="10" t="s">
        <v>29</v>
      </c>
      <c r="G433" s="10" t="s">
        <v>1047</v>
      </c>
      <c r="H433" s="10" t="s">
        <v>2059</v>
      </c>
      <c r="I433" s="10" t="s">
        <v>2180</v>
      </c>
      <c r="J433" s="10" t="s">
        <v>531</v>
      </c>
      <c r="K433" s="10" t="s">
        <v>2181</v>
      </c>
      <c r="L433" s="10" t="s">
        <v>41</v>
      </c>
      <c r="M433" s="10" t="s">
        <v>2169</v>
      </c>
      <c r="N433" s="10" t="s">
        <v>41</v>
      </c>
      <c r="O433" s="10" t="s">
        <v>38</v>
      </c>
      <c r="P433" s="10">
        <v>1</v>
      </c>
      <c r="Q433" s="13">
        <v>44378</v>
      </c>
      <c r="R433" s="13">
        <v>44408</v>
      </c>
      <c r="S433" s="13">
        <v>44377</v>
      </c>
      <c r="T433" s="10" t="s">
        <v>2175</v>
      </c>
      <c r="U433" s="10" t="s">
        <v>2176</v>
      </c>
      <c r="V433" s="10" t="s">
        <v>41</v>
      </c>
      <c r="W433" s="10" t="s">
        <v>2177</v>
      </c>
      <c r="X433" s="10" t="s">
        <v>2178</v>
      </c>
    </row>
    <row r="434" s="3" customFormat="1" customHeight="1" spans="1:24">
      <c r="A434" s="10">
        <v>432</v>
      </c>
      <c r="B434" s="12"/>
      <c r="C434" s="10" t="s">
        <v>2166</v>
      </c>
      <c r="D434" s="10" t="s">
        <v>2182</v>
      </c>
      <c r="E434" s="10" t="s">
        <v>2172</v>
      </c>
      <c r="F434" s="10" t="s">
        <v>29</v>
      </c>
      <c r="G434" s="10" t="s">
        <v>1047</v>
      </c>
      <c r="H434" s="10" t="s">
        <v>2059</v>
      </c>
      <c r="I434" s="10" t="s">
        <v>2183</v>
      </c>
      <c r="J434" s="10" t="s">
        <v>531</v>
      </c>
      <c r="K434" s="10" t="s">
        <v>2181</v>
      </c>
      <c r="L434" s="10" t="s">
        <v>41</v>
      </c>
      <c r="M434" s="10" t="s">
        <v>2169</v>
      </c>
      <c r="N434" s="10" t="s">
        <v>41</v>
      </c>
      <c r="O434" s="10" t="s">
        <v>38</v>
      </c>
      <c r="P434" s="10">
        <v>1</v>
      </c>
      <c r="Q434" s="13">
        <v>44378</v>
      </c>
      <c r="R434" s="13">
        <v>44408</v>
      </c>
      <c r="S434" s="13">
        <v>44377</v>
      </c>
      <c r="T434" s="10" t="s">
        <v>2175</v>
      </c>
      <c r="U434" s="10" t="s">
        <v>2176</v>
      </c>
      <c r="V434" s="10" t="s">
        <v>41</v>
      </c>
      <c r="W434" s="10" t="s">
        <v>2177</v>
      </c>
      <c r="X434" s="10" t="s">
        <v>2178</v>
      </c>
    </row>
    <row r="435" s="3" customFormat="1" customHeight="1" spans="1:24">
      <c r="A435" s="10">
        <v>433</v>
      </c>
      <c r="B435" s="12"/>
      <c r="C435" s="10" t="s">
        <v>2184</v>
      </c>
      <c r="D435" s="10" t="s">
        <v>2185</v>
      </c>
      <c r="E435" s="10" t="s">
        <v>2186</v>
      </c>
      <c r="F435" s="10" t="s">
        <v>29</v>
      </c>
      <c r="G435" s="10" t="s">
        <v>2187</v>
      </c>
      <c r="H435" s="10" t="s">
        <v>2051</v>
      </c>
      <c r="I435" s="10" t="s">
        <v>2188</v>
      </c>
      <c r="J435" s="10" t="s">
        <v>2189</v>
      </c>
      <c r="K435" s="10" t="s">
        <v>2190</v>
      </c>
      <c r="L435" s="10" t="s">
        <v>2191</v>
      </c>
      <c r="M435" s="10" t="s">
        <v>2192</v>
      </c>
      <c r="N435" s="10" t="s">
        <v>812</v>
      </c>
      <c r="O435" s="10" t="s">
        <v>38</v>
      </c>
      <c r="P435" s="10">
        <v>2</v>
      </c>
      <c r="Q435" s="13">
        <v>44386</v>
      </c>
      <c r="R435" s="13">
        <v>44428</v>
      </c>
      <c r="S435" s="13">
        <v>44377</v>
      </c>
      <c r="T435" s="10" t="s">
        <v>2193</v>
      </c>
      <c r="U435" s="10" t="s">
        <v>2194</v>
      </c>
      <c r="V435" s="10" t="s">
        <v>41</v>
      </c>
      <c r="W435" s="10" t="s">
        <v>41</v>
      </c>
      <c r="X435" s="10" t="s">
        <v>2195</v>
      </c>
    </row>
    <row r="436" s="3" customFormat="1" customHeight="1" spans="1:24">
      <c r="A436" s="10">
        <v>434</v>
      </c>
      <c r="B436" s="12"/>
      <c r="C436" s="10" t="s">
        <v>2184</v>
      </c>
      <c r="D436" s="10" t="s">
        <v>2196</v>
      </c>
      <c r="E436" s="10" t="s">
        <v>2197</v>
      </c>
      <c r="F436" s="10" t="s">
        <v>29</v>
      </c>
      <c r="G436" s="10" t="s">
        <v>2187</v>
      </c>
      <c r="H436" s="10" t="s">
        <v>2051</v>
      </c>
      <c r="I436" s="10" t="s">
        <v>2198</v>
      </c>
      <c r="J436" s="10" t="s">
        <v>774</v>
      </c>
      <c r="K436" s="10" t="s">
        <v>2199</v>
      </c>
      <c r="L436" s="10" t="s">
        <v>2200</v>
      </c>
      <c r="M436" s="10" t="s">
        <v>2201</v>
      </c>
      <c r="N436" s="10" t="s">
        <v>468</v>
      </c>
      <c r="O436" s="10" t="s">
        <v>38</v>
      </c>
      <c r="P436" s="10">
        <v>10</v>
      </c>
      <c r="Q436" s="13">
        <v>44386</v>
      </c>
      <c r="R436" s="13">
        <v>44428</v>
      </c>
      <c r="S436" s="13">
        <v>44377</v>
      </c>
      <c r="T436" s="10" t="s">
        <v>2202</v>
      </c>
      <c r="U436" s="10" t="s">
        <v>2203</v>
      </c>
      <c r="V436" s="10" t="s">
        <v>41</v>
      </c>
      <c r="W436" s="10" t="s">
        <v>2204</v>
      </c>
      <c r="X436" s="10" t="s">
        <v>2205</v>
      </c>
    </row>
    <row r="437" s="3" customFormat="1" customHeight="1" spans="1:24">
      <c r="A437" s="10">
        <v>435</v>
      </c>
      <c r="B437" s="12"/>
      <c r="C437" s="10" t="s">
        <v>2184</v>
      </c>
      <c r="D437" s="10" t="s">
        <v>2206</v>
      </c>
      <c r="E437" s="10" t="s">
        <v>2207</v>
      </c>
      <c r="F437" s="10" t="s">
        <v>29</v>
      </c>
      <c r="G437" s="10" t="s">
        <v>1411</v>
      </c>
      <c r="H437" s="10" t="s">
        <v>2051</v>
      </c>
      <c r="I437" s="10" t="s">
        <v>2208</v>
      </c>
      <c r="J437" s="10" t="s">
        <v>157</v>
      </c>
      <c r="K437" s="10" t="s">
        <v>2209</v>
      </c>
      <c r="L437" s="10" t="s">
        <v>2200</v>
      </c>
      <c r="M437" s="10" t="s">
        <v>2201</v>
      </c>
      <c r="N437" s="10" t="s">
        <v>2210</v>
      </c>
      <c r="O437" s="10" t="s">
        <v>38</v>
      </c>
      <c r="P437" s="10">
        <v>4</v>
      </c>
      <c r="Q437" s="13">
        <v>44386</v>
      </c>
      <c r="R437" s="13">
        <v>44428</v>
      </c>
      <c r="S437" s="13">
        <v>44377</v>
      </c>
      <c r="T437" s="10" t="s">
        <v>2211</v>
      </c>
      <c r="U437" s="10">
        <v>13465115632</v>
      </c>
      <c r="V437" s="10" t="s">
        <v>41</v>
      </c>
      <c r="W437" s="10" t="s">
        <v>2212</v>
      </c>
      <c r="X437" s="10" t="s">
        <v>2213</v>
      </c>
    </row>
    <row r="438" s="3" customFormat="1" customHeight="1" spans="1:24">
      <c r="A438" s="10">
        <v>436</v>
      </c>
      <c r="B438" s="12"/>
      <c r="C438" s="10" t="s">
        <v>2184</v>
      </c>
      <c r="D438" s="10" t="s">
        <v>1616</v>
      </c>
      <c r="E438" s="10" t="s">
        <v>2207</v>
      </c>
      <c r="F438" s="10" t="s">
        <v>29</v>
      </c>
      <c r="G438" s="10" t="s">
        <v>1411</v>
      </c>
      <c r="H438" s="10" t="s">
        <v>2051</v>
      </c>
      <c r="I438" s="10" t="s">
        <v>2214</v>
      </c>
      <c r="J438" s="10" t="s">
        <v>2215</v>
      </c>
      <c r="K438" s="10" t="s">
        <v>2216</v>
      </c>
      <c r="L438" s="10" t="s">
        <v>2200</v>
      </c>
      <c r="M438" s="10" t="s">
        <v>2201</v>
      </c>
      <c r="N438" s="10" t="s">
        <v>2210</v>
      </c>
      <c r="O438" s="10" t="s">
        <v>38</v>
      </c>
      <c r="P438" s="10">
        <v>2</v>
      </c>
      <c r="Q438" s="13">
        <v>44386</v>
      </c>
      <c r="R438" s="13">
        <v>44428</v>
      </c>
      <c r="S438" s="13">
        <v>44377</v>
      </c>
      <c r="T438" s="10" t="s">
        <v>2211</v>
      </c>
      <c r="U438" s="10">
        <v>13465115632</v>
      </c>
      <c r="V438" s="10" t="s">
        <v>41</v>
      </c>
      <c r="W438" s="10" t="s">
        <v>2217</v>
      </c>
      <c r="X438" s="10" t="s">
        <v>2213</v>
      </c>
    </row>
    <row r="439" s="3" customFormat="1" customHeight="1" spans="1:24">
      <c r="A439" s="10">
        <v>437</v>
      </c>
      <c r="B439" s="12"/>
      <c r="C439" s="10" t="s">
        <v>2184</v>
      </c>
      <c r="D439" s="10" t="s">
        <v>2218</v>
      </c>
      <c r="E439" s="10" t="s">
        <v>2207</v>
      </c>
      <c r="F439" s="10" t="s">
        <v>29</v>
      </c>
      <c r="G439" s="10" t="s">
        <v>1411</v>
      </c>
      <c r="H439" s="10" t="s">
        <v>2051</v>
      </c>
      <c r="I439" s="10" t="s">
        <v>2219</v>
      </c>
      <c r="J439" s="10" t="s">
        <v>531</v>
      </c>
      <c r="K439" s="10" t="s">
        <v>2220</v>
      </c>
      <c r="L439" s="10" t="s">
        <v>2200</v>
      </c>
      <c r="M439" s="10" t="s">
        <v>2201</v>
      </c>
      <c r="N439" s="10" t="s">
        <v>2210</v>
      </c>
      <c r="O439" s="10" t="s">
        <v>38</v>
      </c>
      <c r="P439" s="10">
        <v>4</v>
      </c>
      <c r="Q439" s="13">
        <v>44386</v>
      </c>
      <c r="R439" s="13">
        <v>44428</v>
      </c>
      <c r="S439" s="13">
        <v>44377</v>
      </c>
      <c r="T439" s="10" t="s">
        <v>2211</v>
      </c>
      <c r="U439" s="10">
        <v>13465115632</v>
      </c>
      <c r="V439" s="10" t="s">
        <v>41</v>
      </c>
      <c r="W439" s="10" t="s">
        <v>2221</v>
      </c>
      <c r="X439" s="10" t="s">
        <v>2213</v>
      </c>
    </row>
    <row r="440" s="3" customFormat="1" customHeight="1" spans="1:24">
      <c r="A440" s="10">
        <v>438</v>
      </c>
      <c r="B440" s="12"/>
      <c r="C440" s="10" t="s">
        <v>2184</v>
      </c>
      <c r="D440" s="10" t="s">
        <v>2222</v>
      </c>
      <c r="E440" s="10" t="s">
        <v>2207</v>
      </c>
      <c r="F440" s="10" t="s">
        <v>29</v>
      </c>
      <c r="G440" s="10" t="s">
        <v>1411</v>
      </c>
      <c r="H440" s="10" t="s">
        <v>2051</v>
      </c>
      <c r="I440" s="10" t="s">
        <v>2223</v>
      </c>
      <c r="J440" s="10" t="s">
        <v>157</v>
      </c>
      <c r="K440" s="10" t="s">
        <v>2224</v>
      </c>
      <c r="L440" s="10" t="s">
        <v>2200</v>
      </c>
      <c r="M440" s="10" t="s">
        <v>2201</v>
      </c>
      <c r="N440" s="10" t="s">
        <v>2210</v>
      </c>
      <c r="O440" s="10" t="s">
        <v>38</v>
      </c>
      <c r="P440" s="10">
        <v>2</v>
      </c>
      <c r="Q440" s="13">
        <v>44386</v>
      </c>
      <c r="R440" s="13">
        <v>44428</v>
      </c>
      <c r="S440" s="13">
        <v>44377</v>
      </c>
      <c r="T440" s="10" t="s">
        <v>2211</v>
      </c>
      <c r="U440" s="10">
        <v>13465115632</v>
      </c>
      <c r="V440" s="10" t="s">
        <v>41</v>
      </c>
      <c r="W440" s="10" t="s">
        <v>2225</v>
      </c>
      <c r="X440" s="10" t="s">
        <v>2213</v>
      </c>
    </row>
    <row r="441" s="3" customFormat="1" customHeight="1" spans="1:24">
      <c r="A441" s="10">
        <v>439</v>
      </c>
      <c r="B441" s="12"/>
      <c r="C441" s="10" t="s">
        <v>2184</v>
      </c>
      <c r="D441" s="10" t="s">
        <v>2226</v>
      </c>
      <c r="E441" s="10" t="s">
        <v>2227</v>
      </c>
      <c r="F441" s="10" t="s">
        <v>29</v>
      </c>
      <c r="G441" s="10" t="s">
        <v>1047</v>
      </c>
      <c r="H441" s="10" t="s">
        <v>2051</v>
      </c>
      <c r="I441" s="10" t="s">
        <v>2228</v>
      </c>
      <c r="J441" s="10" t="s">
        <v>157</v>
      </c>
      <c r="K441" s="10" t="s">
        <v>2229</v>
      </c>
      <c r="L441" s="10" t="s">
        <v>2200</v>
      </c>
      <c r="M441" s="10" t="s">
        <v>2201</v>
      </c>
      <c r="N441" s="10" t="s">
        <v>2230</v>
      </c>
      <c r="O441" s="10" t="s">
        <v>38</v>
      </c>
      <c r="P441" s="10">
        <v>4</v>
      </c>
      <c r="Q441" s="13">
        <v>44386</v>
      </c>
      <c r="R441" s="13">
        <v>44428</v>
      </c>
      <c r="S441" s="13">
        <v>44377</v>
      </c>
      <c r="T441" s="10" t="s">
        <v>2231</v>
      </c>
      <c r="U441" s="10">
        <v>15163120818</v>
      </c>
      <c r="V441" s="10" t="s">
        <v>41</v>
      </c>
      <c r="W441" s="10" t="s">
        <v>2232</v>
      </c>
      <c r="X441" s="10" t="s">
        <v>2233</v>
      </c>
    </row>
    <row r="442" s="3" customFormat="1" customHeight="1" spans="1:24">
      <c r="A442" s="10">
        <v>440</v>
      </c>
      <c r="B442" s="12"/>
      <c r="C442" s="10" t="s">
        <v>2184</v>
      </c>
      <c r="D442" s="10" t="s">
        <v>229</v>
      </c>
      <c r="E442" s="10" t="s">
        <v>2227</v>
      </c>
      <c r="F442" s="10" t="s">
        <v>29</v>
      </c>
      <c r="G442" s="10" t="s">
        <v>1047</v>
      </c>
      <c r="H442" s="10" t="s">
        <v>2051</v>
      </c>
      <c r="I442" s="10" t="s">
        <v>2234</v>
      </c>
      <c r="J442" s="10" t="s">
        <v>157</v>
      </c>
      <c r="K442" s="10" t="s">
        <v>2235</v>
      </c>
      <c r="L442" s="10" t="s">
        <v>2200</v>
      </c>
      <c r="M442" s="10" t="s">
        <v>2201</v>
      </c>
      <c r="N442" s="10" t="s">
        <v>2230</v>
      </c>
      <c r="O442" s="10" t="s">
        <v>38</v>
      </c>
      <c r="P442" s="10">
        <v>2</v>
      </c>
      <c r="Q442" s="13">
        <v>44386</v>
      </c>
      <c r="R442" s="13">
        <v>44428</v>
      </c>
      <c r="S442" s="13">
        <v>44377</v>
      </c>
      <c r="T442" s="10" t="s">
        <v>2231</v>
      </c>
      <c r="U442" s="10">
        <v>15163120818</v>
      </c>
      <c r="V442" s="10" t="s">
        <v>41</v>
      </c>
      <c r="W442" s="10" t="s">
        <v>2236</v>
      </c>
      <c r="X442" s="10" t="s">
        <v>2233</v>
      </c>
    </row>
    <row r="443" s="3" customFormat="1" customHeight="1" spans="1:24">
      <c r="A443" s="10">
        <v>441</v>
      </c>
      <c r="B443" s="12"/>
      <c r="C443" s="10" t="s">
        <v>2184</v>
      </c>
      <c r="D443" s="10" t="s">
        <v>2237</v>
      </c>
      <c r="E443" s="10" t="s">
        <v>2227</v>
      </c>
      <c r="F443" s="10" t="s">
        <v>29</v>
      </c>
      <c r="G443" s="10" t="s">
        <v>1047</v>
      </c>
      <c r="H443" s="10" t="s">
        <v>2051</v>
      </c>
      <c r="I443" s="10" t="s">
        <v>2238</v>
      </c>
      <c r="J443" s="10" t="s">
        <v>157</v>
      </c>
      <c r="K443" s="10" t="s">
        <v>2235</v>
      </c>
      <c r="L443" s="10" t="s">
        <v>2200</v>
      </c>
      <c r="M443" s="10" t="s">
        <v>2201</v>
      </c>
      <c r="N443" s="10" t="s">
        <v>2239</v>
      </c>
      <c r="O443" s="10" t="s">
        <v>38</v>
      </c>
      <c r="P443" s="10">
        <v>2</v>
      </c>
      <c r="Q443" s="13">
        <v>44386</v>
      </c>
      <c r="R443" s="13">
        <v>44428</v>
      </c>
      <c r="S443" s="13">
        <v>44377</v>
      </c>
      <c r="T443" s="10" t="s">
        <v>2231</v>
      </c>
      <c r="U443" s="10">
        <v>15163120818</v>
      </c>
      <c r="V443" s="10" t="s">
        <v>41</v>
      </c>
      <c r="W443" s="10" t="s">
        <v>2240</v>
      </c>
      <c r="X443" s="10" t="s">
        <v>2233</v>
      </c>
    </row>
    <row r="444" s="3" customFormat="1" customHeight="1" spans="1:24">
      <c r="A444" s="10">
        <v>442</v>
      </c>
      <c r="B444" s="12"/>
      <c r="C444" s="10" t="s">
        <v>2184</v>
      </c>
      <c r="D444" s="10" t="s">
        <v>2241</v>
      </c>
      <c r="E444" s="10" t="s">
        <v>2227</v>
      </c>
      <c r="F444" s="10" t="s">
        <v>29</v>
      </c>
      <c r="G444" s="10" t="s">
        <v>1047</v>
      </c>
      <c r="H444" s="10" t="s">
        <v>2051</v>
      </c>
      <c r="I444" s="10" t="s">
        <v>2242</v>
      </c>
      <c r="J444" s="10" t="s">
        <v>2215</v>
      </c>
      <c r="K444" s="10" t="s">
        <v>2243</v>
      </c>
      <c r="L444" s="10" t="s">
        <v>2200</v>
      </c>
      <c r="M444" s="10" t="s">
        <v>2201</v>
      </c>
      <c r="N444" s="10" t="s">
        <v>2230</v>
      </c>
      <c r="O444" s="10" t="s">
        <v>38</v>
      </c>
      <c r="P444" s="10">
        <v>5</v>
      </c>
      <c r="Q444" s="13">
        <v>44386</v>
      </c>
      <c r="R444" s="13">
        <v>44428</v>
      </c>
      <c r="S444" s="13">
        <v>44377</v>
      </c>
      <c r="T444" s="10" t="s">
        <v>2231</v>
      </c>
      <c r="U444" s="10">
        <v>15163120818</v>
      </c>
      <c r="V444" s="10" t="s">
        <v>41</v>
      </c>
      <c r="W444" s="10" t="s">
        <v>2244</v>
      </c>
      <c r="X444" s="10" t="s">
        <v>2233</v>
      </c>
    </row>
    <row r="445" s="3" customFormat="1" customHeight="1" spans="1:24">
      <c r="A445" s="10">
        <v>443</v>
      </c>
      <c r="B445" s="12"/>
      <c r="C445" s="10" t="s">
        <v>2184</v>
      </c>
      <c r="D445" s="10" t="s">
        <v>2245</v>
      </c>
      <c r="E445" s="10" t="s">
        <v>2227</v>
      </c>
      <c r="F445" s="10" t="s">
        <v>29</v>
      </c>
      <c r="G445" s="10" t="s">
        <v>1047</v>
      </c>
      <c r="H445" s="10" t="s">
        <v>2051</v>
      </c>
      <c r="I445" s="10" t="s">
        <v>2246</v>
      </c>
      <c r="J445" s="10" t="s">
        <v>274</v>
      </c>
      <c r="K445" s="10" t="s">
        <v>2247</v>
      </c>
      <c r="L445" s="10" t="s">
        <v>2200</v>
      </c>
      <c r="M445" s="10" t="s">
        <v>2201</v>
      </c>
      <c r="N445" s="10" t="s">
        <v>2248</v>
      </c>
      <c r="O445" s="10" t="s">
        <v>38</v>
      </c>
      <c r="P445" s="10">
        <v>3</v>
      </c>
      <c r="Q445" s="13">
        <v>44386</v>
      </c>
      <c r="R445" s="13">
        <v>44428</v>
      </c>
      <c r="S445" s="13">
        <v>44377</v>
      </c>
      <c r="T445" s="10" t="s">
        <v>2231</v>
      </c>
      <c r="U445" s="10">
        <v>15163120818</v>
      </c>
      <c r="V445" s="10" t="s">
        <v>41</v>
      </c>
      <c r="W445" s="10" t="s">
        <v>2249</v>
      </c>
      <c r="X445" s="10" t="s">
        <v>2233</v>
      </c>
    </row>
    <row r="446" s="3" customFormat="1" customHeight="1" spans="1:24">
      <c r="A446" s="10">
        <v>444</v>
      </c>
      <c r="B446" s="12"/>
      <c r="C446" s="10" t="s">
        <v>2184</v>
      </c>
      <c r="D446" s="10" t="s">
        <v>2250</v>
      </c>
      <c r="E446" s="10" t="s">
        <v>2227</v>
      </c>
      <c r="F446" s="10" t="s">
        <v>29</v>
      </c>
      <c r="G446" s="10" t="s">
        <v>1047</v>
      </c>
      <c r="H446" s="10" t="s">
        <v>2051</v>
      </c>
      <c r="I446" s="10" t="s">
        <v>2251</v>
      </c>
      <c r="J446" s="10" t="s">
        <v>274</v>
      </c>
      <c r="K446" s="10" t="s">
        <v>2247</v>
      </c>
      <c r="L446" s="10" t="s">
        <v>2200</v>
      </c>
      <c r="M446" s="10" t="s">
        <v>2201</v>
      </c>
      <c r="N446" s="10" t="s">
        <v>2230</v>
      </c>
      <c r="O446" s="10" t="s">
        <v>38</v>
      </c>
      <c r="P446" s="10">
        <v>3</v>
      </c>
      <c r="Q446" s="13">
        <v>44386</v>
      </c>
      <c r="R446" s="13">
        <v>44428</v>
      </c>
      <c r="S446" s="13">
        <v>44377</v>
      </c>
      <c r="T446" s="10" t="s">
        <v>2231</v>
      </c>
      <c r="U446" s="10">
        <v>15163120818</v>
      </c>
      <c r="V446" s="10" t="s">
        <v>41</v>
      </c>
      <c r="W446" s="10" t="s">
        <v>2252</v>
      </c>
      <c r="X446" s="10" t="s">
        <v>2233</v>
      </c>
    </row>
    <row r="447" s="3" customFormat="1" customHeight="1" spans="1:24">
      <c r="A447" s="10">
        <v>445</v>
      </c>
      <c r="B447" s="12"/>
      <c r="C447" s="10" t="s">
        <v>2184</v>
      </c>
      <c r="D447" s="10" t="s">
        <v>272</v>
      </c>
      <c r="E447" s="10" t="s">
        <v>2227</v>
      </c>
      <c r="F447" s="10" t="s">
        <v>29</v>
      </c>
      <c r="G447" s="10" t="s">
        <v>1047</v>
      </c>
      <c r="H447" s="10" t="s">
        <v>2051</v>
      </c>
      <c r="I447" s="10" t="s">
        <v>2253</v>
      </c>
      <c r="J447" s="10" t="s">
        <v>274</v>
      </c>
      <c r="K447" s="10" t="s">
        <v>2254</v>
      </c>
      <c r="L447" s="10" t="s">
        <v>2200</v>
      </c>
      <c r="M447" s="10" t="s">
        <v>2201</v>
      </c>
      <c r="N447" s="10" t="s">
        <v>2255</v>
      </c>
      <c r="O447" s="10" t="s">
        <v>38</v>
      </c>
      <c r="P447" s="10">
        <v>2</v>
      </c>
      <c r="Q447" s="13">
        <v>44386</v>
      </c>
      <c r="R447" s="13">
        <v>44428</v>
      </c>
      <c r="S447" s="13">
        <v>44377</v>
      </c>
      <c r="T447" s="10" t="s">
        <v>2231</v>
      </c>
      <c r="U447" s="10">
        <v>15163120818</v>
      </c>
      <c r="V447" s="10" t="s">
        <v>41</v>
      </c>
      <c r="W447" s="10" t="s">
        <v>2256</v>
      </c>
      <c r="X447" s="10" t="s">
        <v>2233</v>
      </c>
    </row>
    <row r="448" s="3" customFormat="1" customHeight="1" spans="1:24">
      <c r="A448" s="10">
        <v>446</v>
      </c>
      <c r="B448" s="12"/>
      <c r="C448" s="10" t="s">
        <v>2184</v>
      </c>
      <c r="D448" s="10" t="s">
        <v>2257</v>
      </c>
      <c r="E448" s="10" t="s">
        <v>2227</v>
      </c>
      <c r="F448" s="10" t="s">
        <v>29</v>
      </c>
      <c r="G448" s="10" t="s">
        <v>1047</v>
      </c>
      <c r="H448" s="10" t="s">
        <v>2051</v>
      </c>
      <c r="I448" s="10" t="s">
        <v>2258</v>
      </c>
      <c r="J448" s="10" t="s">
        <v>939</v>
      </c>
      <c r="K448" s="10" t="s">
        <v>2259</v>
      </c>
      <c r="L448" s="10" t="s">
        <v>246</v>
      </c>
      <c r="M448" s="10" t="s">
        <v>2201</v>
      </c>
      <c r="N448" s="10" t="s">
        <v>2255</v>
      </c>
      <c r="O448" s="10" t="s">
        <v>38</v>
      </c>
      <c r="P448" s="10">
        <v>5</v>
      </c>
      <c r="Q448" s="13">
        <v>44386</v>
      </c>
      <c r="R448" s="13">
        <v>44428</v>
      </c>
      <c r="S448" s="13">
        <v>44377</v>
      </c>
      <c r="T448" s="10" t="s">
        <v>2231</v>
      </c>
      <c r="U448" s="10">
        <v>15163120818</v>
      </c>
      <c r="V448" s="10" t="s">
        <v>41</v>
      </c>
      <c r="W448" s="10" t="s">
        <v>2260</v>
      </c>
      <c r="X448" s="10" t="s">
        <v>2233</v>
      </c>
    </row>
    <row r="449" s="3" customFormat="1" customHeight="1" spans="1:24">
      <c r="A449" s="10">
        <v>447</v>
      </c>
      <c r="B449" s="12"/>
      <c r="C449" s="10" t="s">
        <v>2184</v>
      </c>
      <c r="D449" s="10" t="s">
        <v>1318</v>
      </c>
      <c r="E449" s="10" t="s">
        <v>2227</v>
      </c>
      <c r="F449" s="10" t="s">
        <v>29</v>
      </c>
      <c r="G449" s="10" t="s">
        <v>1047</v>
      </c>
      <c r="H449" s="10" t="s">
        <v>2051</v>
      </c>
      <c r="I449" s="10" t="s">
        <v>2261</v>
      </c>
      <c r="J449" s="10" t="s">
        <v>1320</v>
      </c>
      <c r="K449" s="10" t="s">
        <v>1544</v>
      </c>
      <c r="L449" s="10" t="s">
        <v>246</v>
      </c>
      <c r="M449" s="10" t="s">
        <v>2201</v>
      </c>
      <c r="N449" s="10" t="s">
        <v>2262</v>
      </c>
      <c r="O449" s="10" t="s">
        <v>38</v>
      </c>
      <c r="P449" s="10">
        <v>1</v>
      </c>
      <c r="Q449" s="13">
        <v>44386</v>
      </c>
      <c r="R449" s="13">
        <v>44428</v>
      </c>
      <c r="S449" s="13">
        <v>44377</v>
      </c>
      <c r="T449" s="10" t="s">
        <v>2231</v>
      </c>
      <c r="U449" s="10">
        <v>15163120818</v>
      </c>
      <c r="V449" s="10" t="s">
        <v>41</v>
      </c>
      <c r="W449" s="10" t="s">
        <v>2263</v>
      </c>
      <c r="X449" s="10" t="s">
        <v>2233</v>
      </c>
    </row>
    <row r="450" s="3" customFormat="1" customHeight="1" spans="1:24">
      <c r="A450" s="10">
        <v>448</v>
      </c>
      <c r="B450" s="12"/>
      <c r="C450" s="10" t="s">
        <v>2184</v>
      </c>
      <c r="D450" s="10" t="s">
        <v>2264</v>
      </c>
      <c r="E450" s="10" t="s">
        <v>2265</v>
      </c>
      <c r="F450" s="10" t="s">
        <v>29</v>
      </c>
      <c r="G450" s="10" t="s">
        <v>638</v>
      </c>
      <c r="H450" s="10" t="s">
        <v>2051</v>
      </c>
      <c r="I450" s="10" t="s">
        <v>2266</v>
      </c>
      <c r="J450" s="10" t="s">
        <v>157</v>
      </c>
      <c r="K450" s="10" t="s">
        <v>2267</v>
      </c>
      <c r="L450" s="10" t="s">
        <v>2200</v>
      </c>
      <c r="M450" s="10" t="s">
        <v>2201</v>
      </c>
      <c r="N450" s="10">
        <v>2600</v>
      </c>
      <c r="O450" s="10" t="s">
        <v>38</v>
      </c>
      <c r="P450" s="10">
        <v>5</v>
      </c>
      <c r="Q450" s="13">
        <v>44386</v>
      </c>
      <c r="R450" s="13">
        <v>44428</v>
      </c>
      <c r="S450" s="13">
        <v>44377</v>
      </c>
      <c r="T450" s="10" t="s">
        <v>2268</v>
      </c>
      <c r="U450" s="10">
        <v>13021656300</v>
      </c>
      <c r="V450" s="10" t="s">
        <v>41</v>
      </c>
      <c r="W450" s="10" t="s">
        <v>2269</v>
      </c>
      <c r="X450" s="10" t="s">
        <v>2270</v>
      </c>
    </row>
    <row r="451" s="3" customFormat="1" customHeight="1" spans="1:24">
      <c r="A451" s="10">
        <v>449</v>
      </c>
      <c r="B451" s="12"/>
      <c r="C451" s="10" t="s">
        <v>2184</v>
      </c>
      <c r="D451" s="10" t="s">
        <v>2271</v>
      </c>
      <c r="E451" s="10" t="s">
        <v>2272</v>
      </c>
      <c r="F451" s="10" t="s">
        <v>29</v>
      </c>
      <c r="G451" s="10" t="s">
        <v>943</v>
      </c>
      <c r="H451" s="10" t="s">
        <v>2051</v>
      </c>
      <c r="I451" s="10" t="s">
        <v>2273</v>
      </c>
      <c r="J451" s="10" t="s">
        <v>518</v>
      </c>
      <c r="K451" s="10" t="s">
        <v>2274</v>
      </c>
      <c r="L451" s="10" t="s">
        <v>2200</v>
      </c>
      <c r="M451" s="10" t="s">
        <v>2160</v>
      </c>
      <c r="N451" s="10" t="s">
        <v>2275</v>
      </c>
      <c r="O451" s="10" t="s">
        <v>38</v>
      </c>
      <c r="P451" s="10">
        <v>6</v>
      </c>
      <c r="Q451" s="13">
        <v>44386</v>
      </c>
      <c r="R451" s="13">
        <v>44428</v>
      </c>
      <c r="S451" s="13">
        <v>44377</v>
      </c>
      <c r="T451" s="10" t="s">
        <v>2276</v>
      </c>
      <c r="U451" s="10">
        <v>13406739966</v>
      </c>
      <c r="V451" s="10" t="s">
        <v>41</v>
      </c>
      <c r="W451" s="10" t="s">
        <v>2277</v>
      </c>
      <c r="X451" s="10" t="s">
        <v>2278</v>
      </c>
    </row>
    <row r="452" s="3" customFormat="1" customHeight="1" spans="1:24">
      <c r="A452" s="10">
        <v>450</v>
      </c>
      <c r="B452" s="12"/>
      <c r="C452" s="10" t="s">
        <v>2184</v>
      </c>
      <c r="D452" s="10" t="s">
        <v>2279</v>
      </c>
      <c r="E452" s="10" t="s">
        <v>2272</v>
      </c>
      <c r="F452" s="10" t="s">
        <v>29</v>
      </c>
      <c r="G452" s="10" t="s">
        <v>943</v>
      </c>
      <c r="H452" s="10" t="s">
        <v>2051</v>
      </c>
      <c r="I452" s="10" t="s">
        <v>2280</v>
      </c>
      <c r="J452" s="10" t="s">
        <v>900</v>
      </c>
      <c r="K452" s="10" t="s">
        <v>2281</v>
      </c>
      <c r="L452" s="10" t="s">
        <v>2282</v>
      </c>
      <c r="M452" s="10" t="s">
        <v>2160</v>
      </c>
      <c r="N452" s="10" t="s">
        <v>2275</v>
      </c>
      <c r="O452" s="10" t="s">
        <v>38</v>
      </c>
      <c r="P452" s="10">
        <v>2</v>
      </c>
      <c r="Q452" s="13">
        <v>44386</v>
      </c>
      <c r="R452" s="13">
        <v>44428</v>
      </c>
      <c r="S452" s="13">
        <v>44377</v>
      </c>
      <c r="T452" s="10" t="s">
        <v>2276</v>
      </c>
      <c r="U452" s="10">
        <v>13406739966</v>
      </c>
      <c r="V452" s="10" t="s">
        <v>41</v>
      </c>
      <c r="W452" s="10" t="s">
        <v>2283</v>
      </c>
      <c r="X452" s="10" t="s">
        <v>2278</v>
      </c>
    </row>
    <row r="453" s="3" customFormat="1" customHeight="1" spans="1:24">
      <c r="A453" s="10">
        <v>451</v>
      </c>
      <c r="B453" s="12"/>
      <c r="C453" s="10" t="s">
        <v>2184</v>
      </c>
      <c r="D453" s="10" t="s">
        <v>2284</v>
      </c>
      <c r="E453" s="10" t="s">
        <v>2272</v>
      </c>
      <c r="F453" s="10" t="s">
        <v>29</v>
      </c>
      <c r="G453" s="10" t="s">
        <v>943</v>
      </c>
      <c r="H453" s="10" t="s">
        <v>2051</v>
      </c>
      <c r="I453" s="10" t="s">
        <v>2228</v>
      </c>
      <c r="J453" s="10" t="s">
        <v>157</v>
      </c>
      <c r="K453" s="10" t="s">
        <v>2285</v>
      </c>
      <c r="L453" s="10" t="s">
        <v>2200</v>
      </c>
      <c r="M453" s="10" t="s">
        <v>2160</v>
      </c>
      <c r="N453" s="10" t="s">
        <v>2275</v>
      </c>
      <c r="O453" s="10" t="s">
        <v>38</v>
      </c>
      <c r="P453" s="10">
        <v>1</v>
      </c>
      <c r="Q453" s="13">
        <v>44386</v>
      </c>
      <c r="R453" s="13">
        <v>44428</v>
      </c>
      <c r="S453" s="13">
        <v>44377</v>
      </c>
      <c r="T453" s="10" t="s">
        <v>2276</v>
      </c>
      <c r="U453" s="10">
        <v>13406739966</v>
      </c>
      <c r="V453" s="10" t="s">
        <v>41</v>
      </c>
      <c r="W453" s="10" t="s">
        <v>2286</v>
      </c>
      <c r="X453" s="10" t="s">
        <v>2278</v>
      </c>
    </row>
    <row r="454" s="3" customFormat="1" customHeight="1" spans="1:24">
      <c r="A454" s="10">
        <v>452</v>
      </c>
      <c r="B454" s="12"/>
      <c r="C454" s="10" t="s">
        <v>2184</v>
      </c>
      <c r="D454" s="10" t="s">
        <v>2287</v>
      </c>
      <c r="E454" s="10" t="s">
        <v>2272</v>
      </c>
      <c r="F454" s="10" t="s">
        <v>29</v>
      </c>
      <c r="G454" s="10" t="s">
        <v>943</v>
      </c>
      <c r="H454" s="10" t="s">
        <v>2051</v>
      </c>
      <c r="I454" s="10" t="s">
        <v>2288</v>
      </c>
      <c r="J454" s="10" t="s">
        <v>505</v>
      </c>
      <c r="K454" s="10" t="s">
        <v>2289</v>
      </c>
      <c r="L454" s="10" t="s">
        <v>2200</v>
      </c>
      <c r="M454" s="10" t="s">
        <v>2160</v>
      </c>
      <c r="N454" s="10" t="s">
        <v>2275</v>
      </c>
      <c r="O454" s="10" t="s">
        <v>38</v>
      </c>
      <c r="P454" s="10">
        <v>3</v>
      </c>
      <c r="Q454" s="13">
        <v>44386</v>
      </c>
      <c r="R454" s="13">
        <v>44428</v>
      </c>
      <c r="S454" s="13">
        <v>44377</v>
      </c>
      <c r="T454" s="10" t="s">
        <v>2276</v>
      </c>
      <c r="U454" s="10">
        <v>13406739966</v>
      </c>
      <c r="V454" s="10" t="s">
        <v>41</v>
      </c>
      <c r="W454" s="10" t="s">
        <v>2290</v>
      </c>
      <c r="X454" s="10" t="s">
        <v>2278</v>
      </c>
    </row>
    <row r="455" s="3" customFormat="1" customHeight="1" spans="1:24">
      <c r="A455" s="10">
        <v>453</v>
      </c>
      <c r="B455" s="12"/>
      <c r="C455" s="10" t="s">
        <v>2184</v>
      </c>
      <c r="D455" s="10" t="s">
        <v>2291</v>
      </c>
      <c r="E455" s="10" t="s">
        <v>2292</v>
      </c>
      <c r="F455" s="10" t="s">
        <v>29</v>
      </c>
      <c r="G455" s="10" t="s">
        <v>279</v>
      </c>
      <c r="H455" s="10" t="s">
        <v>2051</v>
      </c>
      <c r="I455" s="10" t="s">
        <v>2293</v>
      </c>
      <c r="J455" s="10" t="s">
        <v>49</v>
      </c>
      <c r="K455" s="10" t="s">
        <v>1409</v>
      </c>
      <c r="L455" s="10" t="s">
        <v>2282</v>
      </c>
      <c r="M455" s="10" t="s">
        <v>2201</v>
      </c>
      <c r="N455" s="10" t="s">
        <v>2294</v>
      </c>
      <c r="O455" s="10" t="s">
        <v>38</v>
      </c>
      <c r="P455" s="10">
        <v>5</v>
      </c>
      <c r="Q455" s="13">
        <v>44386</v>
      </c>
      <c r="R455" s="13">
        <v>44428</v>
      </c>
      <c r="S455" s="13">
        <v>44377</v>
      </c>
      <c r="T455" s="10" t="s">
        <v>2295</v>
      </c>
      <c r="U455" s="10">
        <v>13963135849</v>
      </c>
      <c r="V455" s="10" t="s">
        <v>41</v>
      </c>
      <c r="W455" s="10" t="s">
        <v>2296</v>
      </c>
      <c r="X455" s="10" t="s">
        <v>2297</v>
      </c>
    </row>
    <row r="456" s="3" customFormat="1" customHeight="1" spans="1:24">
      <c r="A456" s="10">
        <v>454</v>
      </c>
      <c r="B456" s="12"/>
      <c r="C456" s="10" t="s">
        <v>2184</v>
      </c>
      <c r="D456" s="10" t="s">
        <v>2298</v>
      </c>
      <c r="E456" s="10" t="s">
        <v>2299</v>
      </c>
      <c r="F456" s="10" t="s">
        <v>29</v>
      </c>
      <c r="G456" s="10" t="s">
        <v>943</v>
      </c>
      <c r="H456" s="10" t="s">
        <v>2051</v>
      </c>
      <c r="I456" s="10" t="s">
        <v>2300</v>
      </c>
      <c r="J456" s="10" t="s">
        <v>398</v>
      </c>
      <c r="K456" s="10" t="s">
        <v>2301</v>
      </c>
      <c r="L456" s="10" t="s">
        <v>1744</v>
      </c>
      <c r="M456" s="10" t="s">
        <v>2201</v>
      </c>
      <c r="N456" s="10" t="s">
        <v>2302</v>
      </c>
      <c r="O456" s="10" t="s">
        <v>38</v>
      </c>
      <c r="P456" s="10">
        <v>10</v>
      </c>
      <c r="Q456" s="13">
        <v>44386</v>
      </c>
      <c r="R456" s="13">
        <v>44428</v>
      </c>
      <c r="S456" s="13">
        <v>44377</v>
      </c>
      <c r="T456" s="10" t="s">
        <v>2303</v>
      </c>
      <c r="U456" s="10">
        <v>17663165288</v>
      </c>
      <c r="V456" s="10" t="s">
        <v>41</v>
      </c>
      <c r="W456" s="10" t="s">
        <v>2304</v>
      </c>
      <c r="X456" s="10" t="s">
        <v>2305</v>
      </c>
    </row>
    <row r="457" s="3" customFormat="1" customHeight="1" spans="1:24">
      <c r="A457" s="10">
        <v>455</v>
      </c>
      <c r="B457" s="12"/>
      <c r="C457" s="10" t="s">
        <v>2184</v>
      </c>
      <c r="D457" s="10" t="s">
        <v>2306</v>
      </c>
      <c r="E457" s="10" t="s">
        <v>2307</v>
      </c>
      <c r="F457" s="10" t="s">
        <v>29</v>
      </c>
      <c r="G457" s="10" t="s">
        <v>2187</v>
      </c>
      <c r="H457" s="10" t="s">
        <v>2051</v>
      </c>
      <c r="I457" s="10" t="s">
        <v>2308</v>
      </c>
      <c r="J457" s="10" t="s">
        <v>2309</v>
      </c>
      <c r="K457" s="10" t="s">
        <v>2310</v>
      </c>
      <c r="L457" s="10" t="s">
        <v>2200</v>
      </c>
      <c r="M457" s="10" t="s">
        <v>484</v>
      </c>
      <c r="N457" s="10" t="s">
        <v>2311</v>
      </c>
      <c r="O457" s="10" t="s">
        <v>38</v>
      </c>
      <c r="P457" s="10">
        <v>2</v>
      </c>
      <c r="Q457" s="13">
        <v>44386</v>
      </c>
      <c r="R457" s="13">
        <v>44428</v>
      </c>
      <c r="S457" s="13">
        <v>44377</v>
      </c>
      <c r="T457" s="10" t="s">
        <v>2312</v>
      </c>
      <c r="U457" s="10">
        <v>13675327813</v>
      </c>
      <c r="V457" s="10" t="s">
        <v>41</v>
      </c>
      <c r="W457" s="10" t="s">
        <v>2313</v>
      </c>
      <c r="X457" s="10" t="s">
        <v>2314</v>
      </c>
    </row>
    <row r="458" s="3" customFormat="1" customHeight="1" spans="1:24">
      <c r="A458" s="10">
        <v>456</v>
      </c>
      <c r="B458" s="12"/>
      <c r="C458" s="10" t="s">
        <v>2184</v>
      </c>
      <c r="D458" s="10" t="s">
        <v>2315</v>
      </c>
      <c r="E458" s="10" t="s">
        <v>2307</v>
      </c>
      <c r="F458" s="10" t="s">
        <v>29</v>
      </c>
      <c r="G458" s="10" t="s">
        <v>2187</v>
      </c>
      <c r="H458" s="10" t="s">
        <v>2051</v>
      </c>
      <c r="I458" s="10" t="s">
        <v>2316</v>
      </c>
      <c r="J458" s="10" t="s">
        <v>2309</v>
      </c>
      <c r="K458" s="10" t="s">
        <v>2310</v>
      </c>
      <c r="L458" s="10" t="s">
        <v>2200</v>
      </c>
      <c r="M458" s="10" t="s">
        <v>484</v>
      </c>
      <c r="N458" s="10" t="s">
        <v>2311</v>
      </c>
      <c r="O458" s="10" t="s">
        <v>38</v>
      </c>
      <c r="P458" s="10">
        <v>2</v>
      </c>
      <c r="Q458" s="13">
        <v>44386</v>
      </c>
      <c r="R458" s="13">
        <v>44428</v>
      </c>
      <c r="S458" s="13">
        <v>44377</v>
      </c>
      <c r="T458" s="10" t="s">
        <v>2312</v>
      </c>
      <c r="U458" s="10">
        <v>13675327813</v>
      </c>
      <c r="V458" s="10" t="s">
        <v>41</v>
      </c>
      <c r="W458" s="10" t="s">
        <v>2313</v>
      </c>
      <c r="X458" s="10" t="s">
        <v>2314</v>
      </c>
    </row>
    <row r="459" s="3" customFormat="1" customHeight="1" spans="1:24">
      <c r="A459" s="10">
        <v>457</v>
      </c>
      <c r="B459" s="12"/>
      <c r="C459" s="10" t="s">
        <v>2184</v>
      </c>
      <c r="D459" s="10" t="s">
        <v>2317</v>
      </c>
      <c r="E459" s="10" t="s">
        <v>2318</v>
      </c>
      <c r="F459" s="10" t="s">
        <v>29</v>
      </c>
      <c r="G459" s="10" t="s">
        <v>943</v>
      </c>
      <c r="H459" s="10" t="s">
        <v>2051</v>
      </c>
      <c r="I459" s="10" t="s">
        <v>2319</v>
      </c>
      <c r="J459" s="10" t="s">
        <v>900</v>
      </c>
      <c r="K459" s="10" t="s">
        <v>2320</v>
      </c>
      <c r="L459" s="10" t="s">
        <v>2321</v>
      </c>
      <c r="M459" s="10" t="s">
        <v>2201</v>
      </c>
      <c r="N459" s="10" t="s">
        <v>2322</v>
      </c>
      <c r="O459" s="10" t="s">
        <v>38</v>
      </c>
      <c r="P459" s="10">
        <v>60</v>
      </c>
      <c r="Q459" s="13">
        <v>44386</v>
      </c>
      <c r="R459" s="13">
        <v>44428</v>
      </c>
      <c r="S459" s="13">
        <v>44377</v>
      </c>
      <c r="T459" s="10" t="s">
        <v>2323</v>
      </c>
      <c r="U459" s="10" t="s">
        <v>2324</v>
      </c>
      <c r="V459" s="10" t="s">
        <v>41</v>
      </c>
      <c r="W459" s="10" t="s">
        <v>2325</v>
      </c>
      <c r="X459" s="10" t="s">
        <v>2326</v>
      </c>
    </row>
    <row r="460" s="3" customFormat="1" customHeight="1" spans="1:24">
      <c r="A460" s="10">
        <v>458</v>
      </c>
      <c r="B460" s="12"/>
      <c r="C460" s="10" t="s">
        <v>2184</v>
      </c>
      <c r="D460" s="10" t="s">
        <v>2327</v>
      </c>
      <c r="E460" s="10" t="s">
        <v>2318</v>
      </c>
      <c r="F460" s="10" t="s">
        <v>29</v>
      </c>
      <c r="G460" s="10" t="s">
        <v>943</v>
      </c>
      <c r="H460" s="10" t="s">
        <v>2051</v>
      </c>
      <c r="I460" s="10" t="s">
        <v>2328</v>
      </c>
      <c r="J460" s="10" t="s">
        <v>900</v>
      </c>
      <c r="K460" s="10" t="s">
        <v>2320</v>
      </c>
      <c r="L460" s="10" t="s">
        <v>2329</v>
      </c>
      <c r="M460" s="10" t="s">
        <v>2201</v>
      </c>
      <c r="N460" s="10" t="s">
        <v>2322</v>
      </c>
      <c r="O460" s="10" t="s">
        <v>38</v>
      </c>
      <c r="P460" s="10">
        <v>50</v>
      </c>
      <c r="Q460" s="13">
        <v>44386</v>
      </c>
      <c r="R460" s="13">
        <v>44428</v>
      </c>
      <c r="S460" s="13">
        <v>44377</v>
      </c>
      <c r="T460" s="10" t="s">
        <v>2323</v>
      </c>
      <c r="U460" s="10" t="s">
        <v>2324</v>
      </c>
      <c r="V460" s="10" t="s">
        <v>41</v>
      </c>
      <c r="W460" s="10" t="s">
        <v>2325</v>
      </c>
      <c r="X460" s="10" t="s">
        <v>2326</v>
      </c>
    </row>
    <row r="461" s="3" customFormat="1" customHeight="1" spans="1:24">
      <c r="A461" s="10">
        <v>459</v>
      </c>
      <c r="B461" s="12"/>
      <c r="C461" s="10" t="s">
        <v>2184</v>
      </c>
      <c r="D461" s="10" t="s">
        <v>2330</v>
      </c>
      <c r="E461" s="10" t="s">
        <v>2331</v>
      </c>
      <c r="F461" s="10" t="s">
        <v>29</v>
      </c>
      <c r="G461" s="10" t="s">
        <v>331</v>
      </c>
      <c r="H461" s="10" t="s">
        <v>2051</v>
      </c>
      <c r="I461" s="10" t="s">
        <v>2332</v>
      </c>
      <c r="J461" s="10" t="s">
        <v>289</v>
      </c>
      <c r="K461" s="10" t="s">
        <v>2333</v>
      </c>
      <c r="L461" s="10" t="s">
        <v>2334</v>
      </c>
      <c r="M461" s="10" t="s">
        <v>2201</v>
      </c>
      <c r="N461" s="10">
        <v>2000</v>
      </c>
      <c r="O461" s="10" t="s">
        <v>38</v>
      </c>
      <c r="P461" s="10">
        <v>5</v>
      </c>
      <c r="Q461" s="13">
        <v>44386</v>
      </c>
      <c r="R461" s="13">
        <v>44428</v>
      </c>
      <c r="S461" s="13">
        <v>44377</v>
      </c>
      <c r="T461" s="10" t="s">
        <v>2335</v>
      </c>
      <c r="U461" s="10">
        <v>13356313933</v>
      </c>
      <c r="V461" s="10" t="s">
        <v>41</v>
      </c>
      <c r="W461" s="10" t="s">
        <v>2336</v>
      </c>
      <c r="X461" s="10" t="s">
        <v>2337</v>
      </c>
    </row>
    <row r="462" s="3" customFormat="1" customHeight="1" spans="1:24">
      <c r="A462" s="10">
        <v>460</v>
      </c>
      <c r="B462" s="12"/>
      <c r="C462" s="10" t="s">
        <v>2184</v>
      </c>
      <c r="D462" s="10" t="s">
        <v>2330</v>
      </c>
      <c r="E462" s="10" t="s">
        <v>2331</v>
      </c>
      <c r="F462" s="10" t="s">
        <v>29</v>
      </c>
      <c r="G462" s="10" t="s">
        <v>331</v>
      </c>
      <c r="H462" s="10" t="s">
        <v>2051</v>
      </c>
      <c r="I462" s="10" t="s">
        <v>2332</v>
      </c>
      <c r="J462" s="10" t="s">
        <v>289</v>
      </c>
      <c r="K462" s="10" t="s">
        <v>2333</v>
      </c>
      <c r="L462" s="10" t="s">
        <v>2200</v>
      </c>
      <c r="M462" s="10" t="s">
        <v>2201</v>
      </c>
      <c r="N462" s="10">
        <v>3000</v>
      </c>
      <c r="O462" s="10" t="s">
        <v>38</v>
      </c>
      <c r="P462" s="10">
        <v>5</v>
      </c>
      <c r="Q462" s="13">
        <v>44386</v>
      </c>
      <c r="R462" s="13">
        <v>44428</v>
      </c>
      <c r="S462" s="13">
        <v>44377</v>
      </c>
      <c r="T462" s="10" t="s">
        <v>2335</v>
      </c>
      <c r="U462" s="10">
        <v>13356313933</v>
      </c>
      <c r="V462" s="10" t="s">
        <v>41</v>
      </c>
      <c r="W462" s="10" t="s">
        <v>2336</v>
      </c>
      <c r="X462" s="10" t="s">
        <v>2337</v>
      </c>
    </row>
    <row r="463" s="3" customFormat="1" customHeight="1" spans="1:24">
      <c r="A463" s="10">
        <v>461</v>
      </c>
      <c r="B463" s="12"/>
      <c r="C463" s="10" t="s">
        <v>2184</v>
      </c>
      <c r="D463" s="10" t="s">
        <v>2338</v>
      </c>
      <c r="E463" s="10" t="s">
        <v>2339</v>
      </c>
      <c r="F463" s="10" t="s">
        <v>29</v>
      </c>
      <c r="G463" s="10" t="s">
        <v>1866</v>
      </c>
      <c r="H463" s="10" t="s">
        <v>2051</v>
      </c>
      <c r="I463" s="10" t="s">
        <v>2340</v>
      </c>
      <c r="J463" s="10" t="s">
        <v>549</v>
      </c>
      <c r="K463" s="10" t="s">
        <v>2341</v>
      </c>
      <c r="L463" s="10" t="s">
        <v>2334</v>
      </c>
      <c r="M463" s="10" t="s">
        <v>2201</v>
      </c>
      <c r="N463" s="10" t="s">
        <v>468</v>
      </c>
      <c r="O463" s="10" t="s">
        <v>38</v>
      </c>
      <c r="P463" s="10">
        <v>20</v>
      </c>
      <c r="Q463" s="13">
        <v>44386</v>
      </c>
      <c r="R463" s="13">
        <v>44428</v>
      </c>
      <c r="S463" s="13">
        <v>44377</v>
      </c>
      <c r="T463" s="10" t="s">
        <v>2342</v>
      </c>
      <c r="U463" s="10" t="s">
        <v>2343</v>
      </c>
      <c r="V463" s="10" t="s">
        <v>41</v>
      </c>
      <c r="W463" s="10" t="s">
        <v>2344</v>
      </c>
      <c r="X463" s="10" t="s">
        <v>2345</v>
      </c>
    </row>
    <row r="464" s="3" customFormat="1" customHeight="1" spans="1:24">
      <c r="A464" s="10">
        <v>462</v>
      </c>
      <c r="B464" s="12"/>
      <c r="C464" s="10" t="s">
        <v>2184</v>
      </c>
      <c r="D464" s="10" t="s">
        <v>2346</v>
      </c>
      <c r="E464" s="10" t="s">
        <v>2347</v>
      </c>
      <c r="F464" s="10" t="s">
        <v>29</v>
      </c>
      <c r="G464" s="10" t="s">
        <v>674</v>
      </c>
      <c r="H464" s="10" t="s">
        <v>2051</v>
      </c>
      <c r="I464" s="10" t="s">
        <v>2348</v>
      </c>
      <c r="J464" s="10" t="s">
        <v>677</v>
      </c>
      <c r="K464" s="10" t="s">
        <v>2349</v>
      </c>
      <c r="L464" s="10" t="s">
        <v>2334</v>
      </c>
      <c r="M464" s="10" t="s">
        <v>2201</v>
      </c>
      <c r="N464" s="10" t="s">
        <v>1815</v>
      </c>
      <c r="O464" s="10" t="s">
        <v>38</v>
      </c>
      <c r="P464" s="10">
        <v>10</v>
      </c>
      <c r="Q464" s="13">
        <v>44386</v>
      </c>
      <c r="R464" s="13">
        <v>44428</v>
      </c>
      <c r="S464" s="13">
        <v>44377</v>
      </c>
      <c r="T464" s="10" t="s">
        <v>2350</v>
      </c>
      <c r="U464" s="10">
        <v>15898971933</v>
      </c>
      <c r="V464" s="10" t="s">
        <v>41</v>
      </c>
      <c r="W464" s="10" t="s">
        <v>2351</v>
      </c>
      <c r="X464" s="10" t="s">
        <v>2352</v>
      </c>
    </row>
    <row r="465" s="3" customFormat="1" customHeight="1" spans="1:24">
      <c r="A465" s="10">
        <v>463</v>
      </c>
      <c r="B465" s="12"/>
      <c r="C465" s="10" t="s">
        <v>2184</v>
      </c>
      <c r="D465" s="10" t="s">
        <v>2353</v>
      </c>
      <c r="E465" s="10" t="s">
        <v>2354</v>
      </c>
      <c r="F465" s="10" t="s">
        <v>29</v>
      </c>
      <c r="G465" s="10" t="s">
        <v>881</v>
      </c>
      <c r="H465" s="10" t="s">
        <v>2051</v>
      </c>
      <c r="I465" s="10" t="s">
        <v>2228</v>
      </c>
      <c r="J465" s="10" t="s">
        <v>1320</v>
      </c>
      <c r="K465" s="10" t="s">
        <v>2355</v>
      </c>
      <c r="L465" s="10" t="s">
        <v>1744</v>
      </c>
      <c r="M465" s="10" t="s">
        <v>484</v>
      </c>
      <c r="N465" s="10" t="s">
        <v>2356</v>
      </c>
      <c r="O465" s="10" t="s">
        <v>38</v>
      </c>
      <c r="P465" s="10">
        <v>1</v>
      </c>
      <c r="Q465" s="13">
        <v>44386</v>
      </c>
      <c r="R465" s="13">
        <v>44428</v>
      </c>
      <c r="S465" s="13">
        <v>44377</v>
      </c>
      <c r="T465" s="10" t="s">
        <v>2357</v>
      </c>
      <c r="U465" s="10">
        <v>15116852171</v>
      </c>
      <c r="V465" s="10" t="s">
        <v>41</v>
      </c>
      <c r="W465" s="10" t="s">
        <v>2358</v>
      </c>
      <c r="X465" s="10" t="s">
        <v>2359</v>
      </c>
    </row>
    <row r="466" s="3" customFormat="1" customHeight="1" spans="1:24">
      <c r="A466" s="10">
        <v>464</v>
      </c>
      <c r="B466" s="12"/>
      <c r="C466" s="10" t="s">
        <v>2184</v>
      </c>
      <c r="D466" s="10" t="s">
        <v>2360</v>
      </c>
      <c r="E466" s="10" t="s">
        <v>2354</v>
      </c>
      <c r="F466" s="10" t="s">
        <v>29</v>
      </c>
      <c r="G466" s="10" t="s">
        <v>881</v>
      </c>
      <c r="H466" s="10" t="s">
        <v>2051</v>
      </c>
      <c r="I466" s="10" t="s">
        <v>2361</v>
      </c>
      <c r="J466" s="10" t="s">
        <v>49</v>
      </c>
      <c r="K466" s="10" t="s">
        <v>49</v>
      </c>
      <c r="L466" s="10" t="s">
        <v>1744</v>
      </c>
      <c r="M466" s="10" t="s">
        <v>484</v>
      </c>
      <c r="N466" s="10" t="s">
        <v>2356</v>
      </c>
      <c r="O466" s="10" t="s">
        <v>38</v>
      </c>
      <c r="P466" s="10">
        <v>10</v>
      </c>
      <c r="Q466" s="13">
        <v>44386</v>
      </c>
      <c r="R466" s="13">
        <v>44428</v>
      </c>
      <c r="S466" s="13">
        <v>44377</v>
      </c>
      <c r="T466" s="10" t="s">
        <v>2357</v>
      </c>
      <c r="U466" s="10">
        <v>15116852171</v>
      </c>
      <c r="V466" s="10" t="s">
        <v>41</v>
      </c>
      <c r="W466" s="10" t="s">
        <v>2362</v>
      </c>
      <c r="X466" s="10" t="s">
        <v>2359</v>
      </c>
    </row>
    <row r="467" s="3" customFormat="1" customHeight="1" spans="1:24">
      <c r="A467" s="10">
        <v>465</v>
      </c>
      <c r="B467" s="12"/>
      <c r="C467" s="10" t="s">
        <v>2184</v>
      </c>
      <c r="D467" s="10" t="s">
        <v>2363</v>
      </c>
      <c r="E467" s="10" t="s">
        <v>2354</v>
      </c>
      <c r="F467" s="10" t="s">
        <v>29</v>
      </c>
      <c r="G467" s="10" t="s">
        <v>881</v>
      </c>
      <c r="H467" s="10" t="s">
        <v>2051</v>
      </c>
      <c r="I467" s="10" t="s">
        <v>2364</v>
      </c>
      <c r="J467" s="10" t="s">
        <v>49</v>
      </c>
      <c r="K467" s="10" t="s">
        <v>49</v>
      </c>
      <c r="L467" s="10" t="s">
        <v>1744</v>
      </c>
      <c r="M467" s="10" t="s">
        <v>484</v>
      </c>
      <c r="N467" s="10" t="s">
        <v>2356</v>
      </c>
      <c r="O467" s="10" t="s">
        <v>38</v>
      </c>
      <c r="P467" s="10">
        <v>20</v>
      </c>
      <c r="Q467" s="13">
        <v>44386</v>
      </c>
      <c r="R467" s="13">
        <v>44428</v>
      </c>
      <c r="S467" s="13">
        <v>44377</v>
      </c>
      <c r="T467" s="10" t="s">
        <v>2357</v>
      </c>
      <c r="U467" s="10">
        <v>15116852171</v>
      </c>
      <c r="V467" s="10" t="s">
        <v>41</v>
      </c>
      <c r="W467" s="10" t="s">
        <v>2365</v>
      </c>
      <c r="X467" s="10" t="s">
        <v>2359</v>
      </c>
    </row>
    <row r="468" s="3" customFormat="1" customHeight="1" spans="1:24">
      <c r="A468" s="10">
        <v>466</v>
      </c>
      <c r="B468" s="12"/>
      <c r="C468" s="10" t="s">
        <v>2184</v>
      </c>
      <c r="D468" s="10" t="s">
        <v>840</v>
      </c>
      <c r="E468" s="10" t="s">
        <v>2366</v>
      </c>
      <c r="F468" s="10" t="s">
        <v>29</v>
      </c>
      <c r="G468" s="10" t="s">
        <v>881</v>
      </c>
      <c r="H468" s="10" t="s">
        <v>2051</v>
      </c>
      <c r="I468" s="10" t="s">
        <v>2367</v>
      </c>
      <c r="J468" s="10" t="s">
        <v>49</v>
      </c>
      <c r="K468" s="10" t="s">
        <v>49</v>
      </c>
      <c r="L468" s="10" t="s">
        <v>1744</v>
      </c>
      <c r="M468" s="10" t="s">
        <v>2201</v>
      </c>
      <c r="N468" s="10" t="s">
        <v>2368</v>
      </c>
      <c r="O468" s="10" t="s">
        <v>38</v>
      </c>
      <c r="P468" s="10">
        <v>2</v>
      </c>
      <c r="Q468" s="13">
        <v>44386</v>
      </c>
      <c r="R468" s="13">
        <v>44428</v>
      </c>
      <c r="S468" s="13">
        <v>44377</v>
      </c>
      <c r="T468" s="10" t="s">
        <v>2369</v>
      </c>
      <c r="U468" s="10" t="s">
        <v>2370</v>
      </c>
      <c r="V468" s="10" t="s">
        <v>41</v>
      </c>
      <c r="W468" s="10" t="s">
        <v>2371</v>
      </c>
      <c r="X468" s="10" t="s">
        <v>2372</v>
      </c>
    </row>
    <row r="469" s="3" customFormat="1" customHeight="1" spans="1:24">
      <c r="A469" s="10">
        <v>467</v>
      </c>
      <c r="B469" s="12"/>
      <c r="C469" s="10" t="s">
        <v>2184</v>
      </c>
      <c r="D469" s="10" t="s">
        <v>2373</v>
      </c>
      <c r="E469" s="10" t="s">
        <v>2374</v>
      </c>
      <c r="F469" s="10" t="s">
        <v>29</v>
      </c>
      <c r="G469" s="10" t="s">
        <v>1181</v>
      </c>
      <c r="H469" s="10" t="s">
        <v>2051</v>
      </c>
      <c r="I469" s="10" t="s">
        <v>2375</v>
      </c>
      <c r="J469" s="10" t="s">
        <v>49</v>
      </c>
      <c r="K469" s="10" t="s">
        <v>49</v>
      </c>
      <c r="L469" s="10" t="s">
        <v>2200</v>
      </c>
      <c r="M469" s="10" t="s">
        <v>185</v>
      </c>
      <c r="N469" s="10" t="s">
        <v>41</v>
      </c>
      <c r="O469" s="10" t="s">
        <v>38</v>
      </c>
      <c r="P469" s="10">
        <v>1</v>
      </c>
      <c r="Q469" s="13">
        <v>44386</v>
      </c>
      <c r="R469" s="13">
        <v>44428</v>
      </c>
      <c r="S469" s="13">
        <v>44377</v>
      </c>
      <c r="T469" s="10" t="s">
        <v>2376</v>
      </c>
      <c r="U469" s="10" t="s">
        <v>2377</v>
      </c>
      <c r="V469" s="10" t="s">
        <v>41</v>
      </c>
      <c r="W469" s="10" t="s">
        <v>2378</v>
      </c>
      <c r="X469" s="10" t="s">
        <v>2379</v>
      </c>
    </row>
    <row r="470" s="3" customFormat="1" customHeight="1" spans="1:24">
      <c r="A470" s="10">
        <v>468</v>
      </c>
      <c r="B470" s="12"/>
      <c r="C470" s="10" t="s">
        <v>2184</v>
      </c>
      <c r="D470" s="10" t="s">
        <v>2380</v>
      </c>
      <c r="E470" s="10" t="s">
        <v>2381</v>
      </c>
      <c r="F470" s="10" t="s">
        <v>29</v>
      </c>
      <c r="G470" s="10" t="s">
        <v>261</v>
      </c>
      <c r="H470" s="10" t="s">
        <v>2051</v>
      </c>
      <c r="I470" s="10" t="s">
        <v>2382</v>
      </c>
      <c r="J470" s="10" t="s">
        <v>549</v>
      </c>
      <c r="K470" s="10" t="s">
        <v>2383</v>
      </c>
      <c r="L470" s="10" t="s">
        <v>1744</v>
      </c>
      <c r="M470" s="10" t="s">
        <v>484</v>
      </c>
      <c r="N470" s="10" t="s">
        <v>2384</v>
      </c>
      <c r="O470" s="10" t="s">
        <v>38</v>
      </c>
      <c r="P470" s="10">
        <v>2</v>
      </c>
      <c r="Q470" s="13">
        <v>44386</v>
      </c>
      <c r="R470" s="13">
        <v>44428</v>
      </c>
      <c r="S470" s="13">
        <v>44377</v>
      </c>
      <c r="T470" s="10" t="s">
        <v>2385</v>
      </c>
      <c r="U470" s="10">
        <v>13386310266</v>
      </c>
      <c r="V470" s="10" t="s">
        <v>41</v>
      </c>
      <c r="W470" s="10" t="s">
        <v>2386</v>
      </c>
      <c r="X470" s="10" t="s">
        <v>2387</v>
      </c>
    </row>
    <row r="471" s="3" customFormat="1" customHeight="1" spans="1:24">
      <c r="A471" s="10">
        <v>469</v>
      </c>
      <c r="B471" s="12"/>
      <c r="C471" s="10" t="s">
        <v>2184</v>
      </c>
      <c r="D471" s="10" t="s">
        <v>2388</v>
      </c>
      <c r="E471" s="10" t="s">
        <v>2381</v>
      </c>
      <c r="F471" s="10" t="s">
        <v>29</v>
      </c>
      <c r="G471" s="10" t="s">
        <v>261</v>
      </c>
      <c r="H471" s="10" t="s">
        <v>2051</v>
      </c>
      <c r="I471" s="10" t="s">
        <v>2389</v>
      </c>
      <c r="J471" s="10" t="s">
        <v>549</v>
      </c>
      <c r="K471" s="10" t="s">
        <v>2383</v>
      </c>
      <c r="L471" s="10" t="s">
        <v>1744</v>
      </c>
      <c r="M471" s="10" t="s">
        <v>484</v>
      </c>
      <c r="N471" s="10" t="s">
        <v>2384</v>
      </c>
      <c r="O471" s="10" t="s">
        <v>38</v>
      </c>
      <c r="P471" s="10">
        <v>2</v>
      </c>
      <c r="Q471" s="13">
        <v>44386</v>
      </c>
      <c r="R471" s="13">
        <v>44428</v>
      </c>
      <c r="S471" s="13">
        <v>44377</v>
      </c>
      <c r="T471" s="10" t="s">
        <v>2385</v>
      </c>
      <c r="U471" s="10">
        <v>13386310266</v>
      </c>
      <c r="V471" s="10" t="s">
        <v>41</v>
      </c>
      <c r="W471" s="10" t="s">
        <v>2390</v>
      </c>
      <c r="X471" s="10" t="s">
        <v>2387</v>
      </c>
    </row>
    <row r="472" s="3" customFormat="1" customHeight="1" spans="1:24">
      <c r="A472" s="10">
        <v>470</v>
      </c>
      <c r="B472" s="12"/>
      <c r="C472" s="10" t="s">
        <v>2184</v>
      </c>
      <c r="D472" s="10" t="s">
        <v>2388</v>
      </c>
      <c r="E472" s="10" t="s">
        <v>2381</v>
      </c>
      <c r="F472" s="10" t="s">
        <v>29</v>
      </c>
      <c r="G472" s="10" t="s">
        <v>261</v>
      </c>
      <c r="H472" s="10" t="s">
        <v>2051</v>
      </c>
      <c r="I472" s="10" t="s">
        <v>2389</v>
      </c>
      <c r="J472" s="10" t="s">
        <v>549</v>
      </c>
      <c r="K472" s="10" t="s">
        <v>2391</v>
      </c>
      <c r="L472" s="10" t="s">
        <v>1744</v>
      </c>
      <c r="M472" s="10" t="s">
        <v>484</v>
      </c>
      <c r="N472" s="10" t="s">
        <v>2384</v>
      </c>
      <c r="O472" s="10" t="s">
        <v>38</v>
      </c>
      <c r="P472" s="10">
        <v>5</v>
      </c>
      <c r="Q472" s="13">
        <v>44386</v>
      </c>
      <c r="R472" s="13">
        <v>44428</v>
      </c>
      <c r="S472" s="13">
        <v>44377</v>
      </c>
      <c r="T472" s="10" t="s">
        <v>2385</v>
      </c>
      <c r="U472" s="10">
        <v>13386310266</v>
      </c>
      <c r="V472" s="10" t="s">
        <v>41</v>
      </c>
      <c r="W472" s="10" t="s">
        <v>2392</v>
      </c>
      <c r="X472" s="10" t="s">
        <v>2387</v>
      </c>
    </row>
    <row r="473" s="3" customFormat="1" customHeight="1" spans="1:24">
      <c r="A473" s="10">
        <v>471</v>
      </c>
      <c r="B473" s="12"/>
      <c r="C473" s="10" t="s">
        <v>2184</v>
      </c>
      <c r="D473" s="10" t="s">
        <v>1500</v>
      </c>
      <c r="E473" s="10" t="s">
        <v>2393</v>
      </c>
      <c r="F473" s="10" t="s">
        <v>29</v>
      </c>
      <c r="G473" s="10" t="s">
        <v>331</v>
      </c>
      <c r="H473" s="10" t="s">
        <v>2051</v>
      </c>
      <c r="I473" s="10" t="s">
        <v>2394</v>
      </c>
      <c r="J473" s="10" t="s">
        <v>289</v>
      </c>
      <c r="K473" s="10" t="s">
        <v>2395</v>
      </c>
      <c r="L473" s="10" t="s">
        <v>1744</v>
      </c>
      <c r="M473" s="10" t="s">
        <v>2201</v>
      </c>
      <c r="N473" s="10" t="s">
        <v>468</v>
      </c>
      <c r="O473" s="10" t="s">
        <v>38</v>
      </c>
      <c r="P473" s="10">
        <v>2</v>
      </c>
      <c r="Q473" s="13">
        <v>44386</v>
      </c>
      <c r="R473" s="13">
        <v>44428</v>
      </c>
      <c r="S473" s="13">
        <v>44377</v>
      </c>
      <c r="T473" s="10" t="s">
        <v>53</v>
      </c>
      <c r="U473" s="10">
        <v>15063182638</v>
      </c>
      <c r="V473" s="10" t="s">
        <v>41</v>
      </c>
      <c r="W473" s="10" t="s">
        <v>2396</v>
      </c>
      <c r="X473" s="10" t="s">
        <v>2397</v>
      </c>
    </row>
    <row r="474" s="3" customFormat="1" customHeight="1" spans="1:24">
      <c r="A474" s="10">
        <v>472</v>
      </c>
      <c r="B474" s="12"/>
      <c r="C474" s="10" t="s">
        <v>2184</v>
      </c>
      <c r="D474" s="10" t="s">
        <v>1500</v>
      </c>
      <c r="E474" s="10" t="s">
        <v>2398</v>
      </c>
      <c r="F474" s="10" t="s">
        <v>29</v>
      </c>
      <c r="G474" s="10" t="s">
        <v>331</v>
      </c>
      <c r="H474" s="10" t="s">
        <v>2051</v>
      </c>
      <c r="I474" s="10" t="s">
        <v>2394</v>
      </c>
      <c r="J474" s="10" t="s">
        <v>289</v>
      </c>
      <c r="K474" s="10" t="s">
        <v>2399</v>
      </c>
      <c r="L474" s="10" t="s">
        <v>1744</v>
      </c>
      <c r="M474" s="10" t="s">
        <v>185</v>
      </c>
      <c r="N474" s="10">
        <v>3500</v>
      </c>
      <c r="O474" s="10" t="s">
        <v>38</v>
      </c>
      <c r="P474" s="10">
        <v>10</v>
      </c>
      <c r="Q474" s="13">
        <v>44386</v>
      </c>
      <c r="R474" s="13">
        <v>44428</v>
      </c>
      <c r="S474" s="13">
        <v>44377</v>
      </c>
      <c r="T474" s="10" t="s">
        <v>2400</v>
      </c>
      <c r="U474" s="10">
        <v>18663111635</v>
      </c>
      <c r="V474" s="10" t="s">
        <v>41</v>
      </c>
      <c r="W474" s="10" t="s">
        <v>2401</v>
      </c>
      <c r="X474" s="10" t="s">
        <v>2402</v>
      </c>
    </row>
    <row r="475" s="3" customFormat="1" customHeight="1" spans="1:24">
      <c r="A475" s="10">
        <v>473</v>
      </c>
      <c r="B475" s="12"/>
      <c r="C475" s="10" t="s">
        <v>2184</v>
      </c>
      <c r="D475" s="10" t="s">
        <v>1509</v>
      </c>
      <c r="E475" s="10" t="s">
        <v>2398</v>
      </c>
      <c r="F475" s="10" t="s">
        <v>29</v>
      </c>
      <c r="G475" s="10" t="s">
        <v>331</v>
      </c>
      <c r="H475" s="10" t="s">
        <v>2051</v>
      </c>
      <c r="I475" s="10" t="s">
        <v>2403</v>
      </c>
      <c r="J475" s="10" t="s">
        <v>289</v>
      </c>
      <c r="K475" s="10" t="s">
        <v>2399</v>
      </c>
      <c r="L475" s="10" t="s">
        <v>1744</v>
      </c>
      <c r="M475" s="10" t="s">
        <v>185</v>
      </c>
      <c r="N475" s="10">
        <v>3000</v>
      </c>
      <c r="O475" s="10" t="s">
        <v>38</v>
      </c>
      <c r="P475" s="10">
        <v>10</v>
      </c>
      <c r="Q475" s="13">
        <v>44386</v>
      </c>
      <c r="R475" s="13">
        <v>44428</v>
      </c>
      <c r="S475" s="13">
        <v>44377</v>
      </c>
      <c r="T475" s="10" t="s">
        <v>2400</v>
      </c>
      <c r="U475" s="10">
        <v>18663111635</v>
      </c>
      <c r="V475" s="10" t="s">
        <v>41</v>
      </c>
      <c r="W475" s="10" t="s">
        <v>2404</v>
      </c>
      <c r="X475" s="10" t="s">
        <v>2402</v>
      </c>
    </row>
    <row r="476" s="3" customFormat="1" customHeight="1" spans="1:24">
      <c r="A476" s="10">
        <v>474</v>
      </c>
      <c r="B476" s="12"/>
      <c r="C476" s="10" t="s">
        <v>2184</v>
      </c>
      <c r="D476" s="10" t="s">
        <v>2405</v>
      </c>
      <c r="E476" s="10" t="s">
        <v>2406</v>
      </c>
      <c r="F476" s="10" t="s">
        <v>29</v>
      </c>
      <c r="G476" s="10" t="s">
        <v>331</v>
      </c>
      <c r="H476" s="10" t="s">
        <v>2051</v>
      </c>
      <c r="I476" s="10" t="s">
        <v>2407</v>
      </c>
      <c r="J476" s="10" t="s">
        <v>1100</v>
      </c>
      <c r="K476" s="10" t="s">
        <v>2408</v>
      </c>
      <c r="L476" s="10" t="s">
        <v>2200</v>
      </c>
      <c r="M476" s="10" t="s">
        <v>2201</v>
      </c>
      <c r="N476" s="10">
        <v>3000</v>
      </c>
      <c r="O476" s="10" t="s">
        <v>38</v>
      </c>
      <c r="P476" s="10">
        <v>2</v>
      </c>
      <c r="Q476" s="13">
        <v>44386</v>
      </c>
      <c r="R476" s="13">
        <v>44428</v>
      </c>
      <c r="S476" s="13">
        <v>44377</v>
      </c>
      <c r="T476" s="10" t="s">
        <v>2409</v>
      </c>
      <c r="U476" s="10">
        <v>15553884999</v>
      </c>
      <c r="V476" s="10" t="s">
        <v>41</v>
      </c>
      <c r="W476" s="10" t="s">
        <v>2410</v>
      </c>
      <c r="X476" s="10" t="s">
        <v>2411</v>
      </c>
    </row>
    <row r="477" s="3" customFormat="1" customHeight="1" spans="1:24">
      <c r="A477" s="10">
        <v>475</v>
      </c>
      <c r="B477" s="12"/>
      <c r="C477" s="10" t="s">
        <v>2184</v>
      </c>
      <c r="D477" s="10" t="s">
        <v>2412</v>
      </c>
      <c r="E477" s="10" t="s">
        <v>2406</v>
      </c>
      <c r="F477" s="10" t="s">
        <v>29</v>
      </c>
      <c r="G477" s="10" t="s">
        <v>331</v>
      </c>
      <c r="H477" s="10" t="s">
        <v>2051</v>
      </c>
      <c r="I477" s="10" t="s">
        <v>2413</v>
      </c>
      <c r="J477" s="10" t="s">
        <v>289</v>
      </c>
      <c r="K477" s="10" t="s">
        <v>1112</v>
      </c>
      <c r="L477" s="10" t="s">
        <v>2414</v>
      </c>
      <c r="M477" s="10" t="s">
        <v>2201</v>
      </c>
      <c r="N477" s="10">
        <v>3000</v>
      </c>
      <c r="O477" s="10" t="s">
        <v>38</v>
      </c>
      <c r="P477" s="10">
        <v>2</v>
      </c>
      <c r="Q477" s="13">
        <v>44386</v>
      </c>
      <c r="R477" s="13">
        <v>44428</v>
      </c>
      <c r="S477" s="13">
        <v>44377</v>
      </c>
      <c r="T477" s="10" t="s">
        <v>2409</v>
      </c>
      <c r="U477" s="10">
        <v>15553884999</v>
      </c>
      <c r="V477" s="10" t="s">
        <v>41</v>
      </c>
      <c r="W477" s="10" t="s">
        <v>2415</v>
      </c>
      <c r="X477" s="10" t="s">
        <v>2411</v>
      </c>
    </row>
    <row r="478" s="3" customFormat="1" customHeight="1" spans="1:24">
      <c r="A478" s="10">
        <v>476</v>
      </c>
      <c r="B478" s="12"/>
      <c r="C478" s="10" t="s">
        <v>2184</v>
      </c>
      <c r="D478" s="10" t="s">
        <v>1500</v>
      </c>
      <c r="E478" s="10" t="s">
        <v>2416</v>
      </c>
      <c r="F478" s="10" t="s">
        <v>29</v>
      </c>
      <c r="G478" s="10" t="s">
        <v>331</v>
      </c>
      <c r="H478" s="10" t="s">
        <v>2051</v>
      </c>
      <c r="I478" s="10" t="s">
        <v>2417</v>
      </c>
      <c r="J478" s="10" t="s">
        <v>289</v>
      </c>
      <c r="K478" s="10" t="s">
        <v>2395</v>
      </c>
      <c r="L478" s="10" t="s">
        <v>2414</v>
      </c>
      <c r="M478" s="10" t="s">
        <v>185</v>
      </c>
      <c r="N478" s="10">
        <v>2500</v>
      </c>
      <c r="O478" s="10" t="s">
        <v>38</v>
      </c>
      <c r="P478" s="10">
        <v>4</v>
      </c>
      <c r="Q478" s="13">
        <v>44386</v>
      </c>
      <c r="R478" s="13">
        <v>44428</v>
      </c>
      <c r="S478" s="13">
        <v>44377</v>
      </c>
      <c r="T478" s="10" t="s">
        <v>2418</v>
      </c>
      <c r="U478" s="10">
        <v>13336301668</v>
      </c>
      <c r="V478" s="10" t="s">
        <v>41</v>
      </c>
      <c r="W478" s="10" t="s">
        <v>2419</v>
      </c>
      <c r="X478" s="10" t="s">
        <v>2420</v>
      </c>
    </row>
    <row r="479" s="3" customFormat="1" customHeight="1" spans="1:24">
      <c r="A479" s="10">
        <v>477</v>
      </c>
      <c r="B479" s="12"/>
      <c r="C479" s="10" t="s">
        <v>2184</v>
      </c>
      <c r="D479" s="10" t="s">
        <v>340</v>
      </c>
      <c r="E479" s="10" t="s">
        <v>2416</v>
      </c>
      <c r="F479" s="10" t="s">
        <v>29</v>
      </c>
      <c r="G479" s="10" t="s">
        <v>331</v>
      </c>
      <c r="H479" s="10" t="s">
        <v>2051</v>
      </c>
      <c r="I479" s="10" t="s">
        <v>2421</v>
      </c>
      <c r="J479" s="10" t="s">
        <v>289</v>
      </c>
      <c r="K479" s="10" t="s">
        <v>2422</v>
      </c>
      <c r="L479" s="10" t="s">
        <v>2414</v>
      </c>
      <c r="M479" s="10" t="s">
        <v>185</v>
      </c>
      <c r="N479" s="10">
        <v>2500</v>
      </c>
      <c r="O479" s="10" t="s">
        <v>38</v>
      </c>
      <c r="P479" s="10">
        <v>2</v>
      </c>
      <c r="Q479" s="13">
        <v>44386</v>
      </c>
      <c r="R479" s="13">
        <v>44428</v>
      </c>
      <c r="S479" s="13">
        <v>44377</v>
      </c>
      <c r="T479" s="10" t="s">
        <v>2418</v>
      </c>
      <c r="U479" s="10">
        <v>13336301669</v>
      </c>
      <c r="V479" s="10" t="s">
        <v>41</v>
      </c>
      <c r="W479" s="10" t="s">
        <v>2423</v>
      </c>
      <c r="X479" s="10" t="s">
        <v>2420</v>
      </c>
    </row>
    <row r="480" s="3" customFormat="1" customHeight="1" spans="1:24">
      <c r="A480" s="10">
        <v>478</v>
      </c>
      <c r="B480" s="12"/>
      <c r="C480" s="10" t="s">
        <v>2184</v>
      </c>
      <c r="D480" s="10" t="s">
        <v>2424</v>
      </c>
      <c r="E480" s="10" t="s">
        <v>2425</v>
      </c>
      <c r="F480" s="10" t="s">
        <v>29</v>
      </c>
      <c r="G480" s="10" t="s">
        <v>331</v>
      </c>
      <c r="H480" s="10" t="s">
        <v>2051</v>
      </c>
      <c r="I480" s="10" t="s">
        <v>2407</v>
      </c>
      <c r="J480" s="10" t="s">
        <v>1100</v>
      </c>
      <c r="K480" s="10" t="s">
        <v>2426</v>
      </c>
      <c r="L480" s="10" t="s">
        <v>2414</v>
      </c>
      <c r="M480" s="10" t="s">
        <v>2201</v>
      </c>
      <c r="N480" s="10" t="s">
        <v>468</v>
      </c>
      <c r="O480" s="10" t="s">
        <v>38</v>
      </c>
      <c r="P480" s="10">
        <v>2</v>
      </c>
      <c r="Q480" s="13">
        <v>44386</v>
      </c>
      <c r="R480" s="13">
        <v>44428</v>
      </c>
      <c r="S480" s="13">
        <v>44377</v>
      </c>
      <c r="T480" s="10" t="s">
        <v>2427</v>
      </c>
      <c r="U480" s="10">
        <v>13290176529</v>
      </c>
      <c r="V480" s="10" t="s">
        <v>41</v>
      </c>
      <c r="W480" s="10" t="s">
        <v>2428</v>
      </c>
      <c r="X480" s="10" t="s">
        <v>2429</v>
      </c>
    </row>
    <row r="481" s="3" customFormat="1" customHeight="1" spans="1:24">
      <c r="A481" s="10">
        <v>479</v>
      </c>
      <c r="B481" s="12"/>
      <c r="C481" s="10" t="s">
        <v>2184</v>
      </c>
      <c r="D481" s="10" t="s">
        <v>1500</v>
      </c>
      <c r="E481" s="10" t="s">
        <v>2430</v>
      </c>
      <c r="F481" s="10" t="s">
        <v>29</v>
      </c>
      <c r="G481" s="10" t="s">
        <v>1732</v>
      </c>
      <c r="H481" s="10" t="s">
        <v>2051</v>
      </c>
      <c r="I481" s="10" t="s">
        <v>2417</v>
      </c>
      <c r="J481" s="10" t="s">
        <v>2115</v>
      </c>
      <c r="K481" s="10" t="s">
        <v>2431</v>
      </c>
      <c r="L481" s="10" t="s">
        <v>2200</v>
      </c>
      <c r="M481" s="10" t="s">
        <v>2432</v>
      </c>
      <c r="N481" s="10" t="s">
        <v>41</v>
      </c>
      <c r="O481" s="10" t="s">
        <v>38</v>
      </c>
      <c r="P481" s="10">
        <v>4</v>
      </c>
      <c r="Q481" s="13">
        <v>44386</v>
      </c>
      <c r="R481" s="13">
        <v>44428</v>
      </c>
      <c r="S481" s="13">
        <v>44377</v>
      </c>
      <c r="T481" s="10" t="s">
        <v>2433</v>
      </c>
      <c r="U481" s="10">
        <v>13869027295</v>
      </c>
      <c r="V481" s="10" t="s">
        <v>41</v>
      </c>
      <c r="W481" s="10" t="s">
        <v>2434</v>
      </c>
      <c r="X481" s="10" t="s">
        <v>2435</v>
      </c>
    </row>
    <row r="482" s="3" customFormat="1" customHeight="1" spans="1:24">
      <c r="A482" s="10">
        <v>480</v>
      </c>
      <c r="B482" s="12"/>
      <c r="C482" s="10" t="s">
        <v>2184</v>
      </c>
      <c r="D482" s="10" t="s">
        <v>2436</v>
      </c>
      <c r="E482" s="10" t="s">
        <v>2437</v>
      </c>
      <c r="F482" s="10" t="s">
        <v>29</v>
      </c>
      <c r="G482" s="10" t="s">
        <v>2438</v>
      </c>
      <c r="H482" s="10" t="s">
        <v>2051</v>
      </c>
      <c r="I482" s="10" t="s">
        <v>2439</v>
      </c>
      <c r="J482" s="10" t="s">
        <v>1100</v>
      </c>
      <c r="K482" s="10" t="s">
        <v>2440</v>
      </c>
      <c r="L482" s="10" t="s">
        <v>2414</v>
      </c>
      <c r="M482" s="10" t="s">
        <v>2201</v>
      </c>
      <c r="N482" s="10" t="s">
        <v>468</v>
      </c>
      <c r="O482" s="10" t="s">
        <v>38</v>
      </c>
      <c r="P482" s="10">
        <v>3</v>
      </c>
      <c r="Q482" s="13">
        <v>44386</v>
      </c>
      <c r="R482" s="13">
        <v>44428</v>
      </c>
      <c r="S482" s="13">
        <v>44377</v>
      </c>
      <c r="T482" s="10" t="s">
        <v>2441</v>
      </c>
      <c r="U482" s="10">
        <v>15266319337</v>
      </c>
      <c r="V482" s="10" t="s">
        <v>41</v>
      </c>
      <c r="W482" s="10" t="s">
        <v>2442</v>
      </c>
      <c r="X482" s="10" t="s">
        <v>2443</v>
      </c>
    </row>
    <row r="483" s="3" customFormat="1" customHeight="1" spans="1:24">
      <c r="A483" s="10">
        <v>481</v>
      </c>
      <c r="B483" s="12"/>
      <c r="C483" s="10" t="s">
        <v>2184</v>
      </c>
      <c r="D483" s="10" t="s">
        <v>2444</v>
      </c>
      <c r="E483" s="10" t="s">
        <v>2437</v>
      </c>
      <c r="F483" s="10" t="s">
        <v>29</v>
      </c>
      <c r="G483" s="10" t="s">
        <v>2438</v>
      </c>
      <c r="H483" s="10" t="s">
        <v>2051</v>
      </c>
      <c r="I483" s="10" t="s">
        <v>2445</v>
      </c>
      <c r="J483" s="10" t="s">
        <v>1100</v>
      </c>
      <c r="K483" s="10" t="s">
        <v>2446</v>
      </c>
      <c r="L483" s="10" t="s">
        <v>2414</v>
      </c>
      <c r="M483" s="10" t="s">
        <v>2201</v>
      </c>
      <c r="N483" s="10" t="s">
        <v>468</v>
      </c>
      <c r="O483" s="10" t="s">
        <v>38</v>
      </c>
      <c r="P483" s="10">
        <v>3</v>
      </c>
      <c r="Q483" s="13">
        <v>44386</v>
      </c>
      <c r="R483" s="13">
        <v>44428</v>
      </c>
      <c r="S483" s="13">
        <v>44377</v>
      </c>
      <c r="T483" s="10" t="s">
        <v>2441</v>
      </c>
      <c r="U483" s="10">
        <v>15266319337</v>
      </c>
      <c r="V483" s="10" t="s">
        <v>41</v>
      </c>
      <c r="W483" s="10" t="s">
        <v>2447</v>
      </c>
      <c r="X483" s="10" t="s">
        <v>2448</v>
      </c>
    </row>
    <row r="484" s="3" customFormat="1" customHeight="1" spans="1:24">
      <c r="A484" s="10">
        <v>482</v>
      </c>
      <c r="B484" s="12"/>
      <c r="C484" s="10" t="s">
        <v>2184</v>
      </c>
      <c r="D484" s="10" t="s">
        <v>1537</v>
      </c>
      <c r="E484" s="10" t="s">
        <v>2449</v>
      </c>
      <c r="F484" s="10" t="s">
        <v>29</v>
      </c>
      <c r="G484" s="10" t="s">
        <v>30</v>
      </c>
      <c r="H484" s="10" t="s">
        <v>2051</v>
      </c>
      <c r="I484" s="10" t="s">
        <v>652</v>
      </c>
      <c r="J484" s="10" t="s">
        <v>939</v>
      </c>
      <c r="K484" s="10" t="s">
        <v>2450</v>
      </c>
      <c r="L484" s="10" t="s">
        <v>2451</v>
      </c>
      <c r="M484" s="10" t="s">
        <v>2452</v>
      </c>
      <c r="N484" s="10" t="s">
        <v>41</v>
      </c>
      <c r="O484" s="10" t="s">
        <v>38</v>
      </c>
      <c r="P484" s="10">
        <v>50</v>
      </c>
      <c r="Q484" s="13">
        <v>44378</v>
      </c>
      <c r="R484" s="13">
        <v>44439</v>
      </c>
      <c r="S484" s="13">
        <v>44377</v>
      </c>
      <c r="T484" s="10" t="s">
        <v>2453</v>
      </c>
      <c r="U484" s="10" t="s">
        <v>2454</v>
      </c>
      <c r="V484" s="10" t="s">
        <v>41</v>
      </c>
      <c r="W484" s="10" t="s">
        <v>41</v>
      </c>
      <c r="X484" s="10" t="s">
        <v>2455</v>
      </c>
    </row>
    <row r="485" s="3" customFormat="1" customHeight="1" spans="1:24">
      <c r="A485" s="10">
        <v>483</v>
      </c>
      <c r="B485" s="12"/>
      <c r="C485" s="10" t="s">
        <v>2456</v>
      </c>
      <c r="D485" s="10" t="s">
        <v>2457</v>
      </c>
      <c r="E485" s="10" t="s">
        <v>2458</v>
      </c>
      <c r="F485" s="10" t="s">
        <v>29</v>
      </c>
      <c r="G485" s="10" t="s">
        <v>2459</v>
      </c>
      <c r="H485" s="10" t="s">
        <v>2063</v>
      </c>
      <c r="I485" s="10" t="s">
        <v>2460</v>
      </c>
      <c r="J485" s="10" t="s">
        <v>49</v>
      </c>
      <c r="K485" s="10" t="s">
        <v>41</v>
      </c>
      <c r="L485" s="10" t="s">
        <v>2461</v>
      </c>
      <c r="M485" s="10" t="s">
        <v>185</v>
      </c>
      <c r="N485" s="10" t="s">
        <v>1988</v>
      </c>
      <c r="O485" s="10" t="s">
        <v>38</v>
      </c>
      <c r="P485" s="10">
        <v>4</v>
      </c>
      <c r="Q485" s="13">
        <v>44378</v>
      </c>
      <c r="R485" s="13">
        <v>44439</v>
      </c>
      <c r="S485" s="13">
        <v>44377</v>
      </c>
      <c r="T485" s="10" t="s">
        <v>2462</v>
      </c>
      <c r="U485" s="10" t="s">
        <v>2463</v>
      </c>
      <c r="V485" s="10" t="s">
        <v>41</v>
      </c>
      <c r="W485" s="10" t="s">
        <v>2464</v>
      </c>
      <c r="X485" s="10" t="s">
        <v>2465</v>
      </c>
    </row>
    <row r="486" s="3" customFormat="1" customHeight="1" spans="1:24">
      <c r="A486" s="10">
        <v>484</v>
      </c>
      <c r="B486" s="14"/>
      <c r="C486" s="10" t="s">
        <v>2466</v>
      </c>
      <c r="D486" s="10" t="s">
        <v>2467</v>
      </c>
      <c r="E486" s="10" t="s">
        <v>2468</v>
      </c>
      <c r="F486" s="10" t="s">
        <v>29</v>
      </c>
      <c r="G486" s="10" t="s">
        <v>943</v>
      </c>
      <c r="H486" s="10" t="s">
        <v>2018</v>
      </c>
      <c r="I486" s="10" t="s">
        <v>2469</v>
      </c>
      <c r="J486" s="10" t="s">
        <v>900</v>
      </c>
      <c r="K486" s="10" t="s">
        <v>2470</v>
      </c>
      <c r="L486" s="10" t="s">
        <v>2471</v>
      </c>
      <c r="M486" s="10" t="s">
        <v>2472</v>
      </c>
      <c r="N486" s="10" t="s">
        <v>2473</v>
      </c>
      <c r="O486" s="10" t="s">
        <v>38</v>
      </c>
      <c r="P486" s="10">
        <v>2</v>
      </c>
      <c r="Q486" s="13">
        <v>44378</v>
      </c>
      <c r="R486" s="13">
        <v>44439</v>
      </c>
      <c r="S486" s="13">
        <v>44377</v>
      </c>
      <c r="T486" s="10" t="s">
        <v>2474</v>
      </c>
      <c r="U486" s="10" t="s">
        <v>2475</v>
      </c>
      <c r="V486" s="10" t="s">
        <v>41</v>
      </c>
      <c r="W486" s="10" t="s">
        <v>2476</v>
      </c>
      <c r="X486" s="10" t="s">
        <v>2477</v>
      </c>
    </row>
    <row r="487" s="3" customFormat="1" customHeight="1" spans="1:24">
      <c r="A487" s="10">
        <v>485</v>
      </c>
      <c r="B487" s="11" t="s">
        <v>2478</v>
      </c>
      <c r="C487" s="10" t="s">
        <v>2479</v>
      </c>
      <c r="D487" s="10" t="s">
        <v>2480</v>
      </c>
      <c r="E487" s="10" t="s">
        <v>2481</v>
      </c>
      <c r="F487" s="10" t="s">
        <v>29</v>
      </c>
      <c r="G487" s="10" t="s">
        <v>1047</v>
      </c>
      <c r="H487" s="10" t="s">
        <v>2482</v>
      </c>
      <c r="I487" s="10" t="s">
        <v>2483</v>
      </c>
      <c r="J487" s="10" t="s">
        <v>1442</v>
      </c>
      <c r="K487" s="10" t="s">
        <v>2484</v>
      </c>
      <c r="L487" s="10" t="s">
        <v>41</v>
      </c>
      <c r="M487" s="10" t="s">
        <v>2201</v>
      </c>
      <c r="N487" s="10" t="s">
        <v>2485</v>
      </c>
      <c r="O487" s="10" t="s">
        <v>38</v>
      </c>
      <c r="P487" s="10">
        <v>1</v>
      </c>
      <c r="Q487" s="13">
        <v>44378</v>
      </c>
      <c r="R487" s="13">
        <v>44439</v>
      </c>
      <c r="S487" s="13">
        <v>44378</v>
      </c>
      <c r="T487" s="10" t="s">
        <v>433</v>
      </c>
      <c r="U487" s="10" t="s">
        <v>2486</v>
      </c>
      <c r="V487" s="10"/>
      <c r="W487" s="10"/>
      <c r="X487" s="23" t="s">
        <v>2487</v>
      </c>
    </row>
    <row r="488" s="3" customFormat="1" customHeight="1" spans="1:24">
      <c r="A488" s="10">
        <v>486</v>
      </c>
      <c r="B488" s="12"/>
      <c r="C488" s="10" t="s">
        <v>2479</v>
      </c>
      <c r="D488" s="10" t="s">
        <v>2488</v>
      </c>
      <c r="E488" s="10" t="s">
        <v>2481</v>
      </c>
      <c r="F488" s="10" t="s">
        <v>29</v>
      </c>
      <c r="G488" s="10" t="s">
        <v>1047</v>
      </c>
      <c r="H488" s="10" t="s">
        <v>2482</v>
      </c>
      <c r="I488" s="10" t="s">
        <v>2489</v>
      </c>
      <c r="J488" s="10" t="s">
        <v>157</v>
      </c>
      <c r="K488" s="10" t="s">
        <v>2490</v>
      </c>
      <c r="L488" s="10" t="s">
        <v>41</v>
      </c>
      <c r="M488" s="10" t="s">
        <v>2201</v>
      </c>
      <c r="N488" s="10" t="s">
        <v>2485</v>
      </c>
      <c r="O488" s="10" t="s">
        <v>38</v>
      </c>
      <c r="P488" s="10">
        <v>1</v>
      </c>
      <c r="Q488" s="13">
        <v>44378</v>
      </c>
      <c r="R488" s="13">
        <v>44439</v>
      </c>
      <c r="S488" s="13">
        <v>44378</v>
      </c>
      <c r="T488" s="10" t="s">
        <v>433</v>
      </c>
      <c r="U488" s="10" t="s">
        <v>2486</v>
      </c>
      <c r="V488" s="10"/>
      <c r="W488" s="10"/>
      <c r="X488" s="23" t="s">
        <v>2487</v>
      </c>
    </row>
    <row r="489" s="3" customFormat="1" customHeight="1" spans="1:24">
      <c r="A489" s="10">
        <v>487</v>
      </c>
      <c r="B489" s="12"/>
      <c r="C489" s="10" t="s">
        <v>2479</v>
      </c>
      <c r="D489" s="10" t="s">
        <v>2491</v>
      </c>
      <c r="E489" s="10" t="s">
        <v>2481</v>
      </c>
      <c r="F489" s="10" t="s">
        <v>29</v>
      </c>
      <c r="G489" s="10" t="s">
        <v>1047</v>
      </c>
      <c r="H489" s="10" t="s">
        <v>2482</v>
      </c>
      <c r="I489" s="10" t="s">
        <v>2492</v>
      </c>
      <c r="J489" s="10" t="s">
        <v>549</v>
      </c>
      <c r="K489" s="10" t="s">
        <v>2493</v>
      </c>
      <c r="L489" s="10" t="s">
        <v>41</v>
      </c>
      <c r="M489" s="10" t="s">
        <v>2201</v>
      </c>
      <c r="N489" s="10" t="s">
        <v>2485</v>
      </c>
      <c r="O489" s="10" t="s">
        <v>38</v>
      </c>
      <c r="P489" s="10">
        <v>1</v>
      </c>
      <c r="Q489" s="13">
        <v>44378</v>
      </c>
      <c r="R489" s="13">
        <v>44439</v>
      </c>
      <c r="S489" s="13">
        <v>44378</v>
      </c>
      <c r="T489" s="10" t="s">
        <v>433</v>
      </c>
      <c r="U489" s="10" t="s">
        <v>2486</v>
      </c>
      <c r="V489" s="10"/>
      <c r="W489" s="10"/>
      <c r="X489" s="23" t="s">
        <v>2487</v>
      </c>
    </row>
    <row r="490" s="3" customFormat="1" customHeight="1" spans="1:24">
      <c r="A490" s="10">
        <v>488</v>
      </c>
      <c r="B490" s="12"/>
      <c r="C490" s="10" t="s">
        <v>2479</v>
      </c>
      <c r="D490" s="10" t="s">
        <v>2494</v>
      </c>
      <c r="E490" s="10" t="s">
        <v>2495</v>
      </c>
      <c r="F490" s="10" t="s">
        <v>29</v>
      </c>
      <c r="G490" s="10" t="s">
        <v>30</v>
      </c>
      <c r="H490" s="10" t="s">
        <v>2482</v>
      </c>
      <c r="I490" s="10" t="s">
        <v>2496</v>
      </c>
      <c r="J490" s="10" t="s">
        <v>306</v>
      </c>
      <c r="K490" s="10" t="s">
        <v>306</v>
      </c>
      <c r="L490" s="10" t="s">
        <v>2497</v>
      </c>
      <c r="M490" s="10" t="s">
        <v>2498</v>
      </c>
      <c r="N490" s="10" t="s">
        <v>327</v>
      </c>
      <c r="O490" s="10" t="s">
        <v>38</v>
      </c>
      <c r="P490" s="10">
        <v>10</v>
      </c>
      <c r="Q490" s="13">
        <v>44378</v>
      </c>
      <c r="R490" s="13">
        <v>44439</v>
      </c>
      <c r="S490" s="13">
        <v>44372</v>
      </c>
      <c r="T490" s="10" t="s">
        <v>400</v>
      </c>
      <c r="U490" s="10" t="s">
        <v>2499</v>
      </c>
      <c r="V490" s="10"/>
      <c r="W490" s="10"/>
      <c r="X490" s="23" t="s">
        <v>2500</v>
      </c>
    </row>
    <row r="491" s="3" customFormat="1" customHeight="1" spans="1:24">
      <c r="A491" s="10">
        <v>489</v>
      </c>
      <c r="B491" s="12"/>
      <c r="C491" s="10" t="s">
        <v>2479</v>
      </c>
      <c r="D491" s="10" t="s">
        <v>2494</v>
      </c>
      <c r="E491" s="10" t="s">
        <v>2495</v>
      </c>
      <c r="F491" s="10" t="s">
        <v>29</v>
      </c>
      <c r="G491" s="10" t="s">
        <v>30</v>
      </c>
      <c r="H491" s="10" t="s">
        <v>2501</v>
      </c>
      <c r="I491" s="10" t="s">
        <v>2496</v>
      </c>
      <c r="J491" s="10" t="s">
        <v>306</v>
      </c>
      <c r="K491" s="10" t="s">
        <v>306</v>
      </c>
      <c r="L491" s="10" t="s">
        <v>2497</v>
      </c>
      <c r="M491" s="10" t="s">
        <v>2498</v>
      </c>
      <c r="N491" s="10" t="s">
        <v>327</v>
      </c>
      <c r="O491" s="10" t="s">
        <v>38</v>
      </c>
      <c r="P491" s="10">
        <v>3</v>
      </c>
      <c r="Q491" s="13">
        <v>44378</v>
      </c>
      <c r="R491" s="13">
        <v>44439</v>
      </c>
      <c r="S491" s="13">
        <v>44372</v>
      </c>
      <c r="T491" s="10" t="s">
        <v>400</v>
      </c>
      <c r="U491" s="10" t="s">
        <v>2499</v>
      </c>
      <c r="V491" s="10"/>
      <c r="W491" s="10"/>
      <c r="X491" s="23" t="s">
        <v>2500</v>
      </c>
    </row>
    <row r="492" s="3" customFormat="1" customHeight="1" spans="1:24">
      <c r="A492" s="10">
        <v>490</v>
      </c>
      <c r="B492" s="12"/>
      <c r="C492" s="10" t="s">
        <v>2479</v>
      </c>
      <c r="D492" s="10" t="s">
        <v>2494</v>
      </c>
      <c r="E492" s="10" t="s">
        <v>2495</v>
      </c>
      <c r="F492" s="10" t="s">
        <v>29</v>
      </c>
      <c r="G492" s="10" t="s">
        <v>30</v>
      </c>
      <c r="H492" s="10" t="s">
        <v>2502</v>
      </c>
      <c r="I492" s="10" t="s">
        <v>2496</v>
      </c>
      <c r="J492" s="10" t="s">
        <v>306</v>
      </c>
      <c r="K492" s="10" t="s">
        <v>306</v>
      </c>
      <c r="L492" s="10" t="s">
        <v>2497</v>
      </c>
      <c r="M492" s="10" t="s">
        <v>2498</v>
      </c>
      <c r="N492" s="10" t="s">
        <v>327</v>
      </c>
      <c r="O492" s="10" t="s">
        <v>38</v>
      </c>
      <c r="P492" s="10">
        <v>3</v>
      </c>
      <c r="Q492" s="13">
        <v>44378</v>
      </c>
      <c r="R492" s="13">
        <v>44439</v>
      </c>
      <c r="S492" s="13">
        <v>44372</v>
      </c>
      <c r="T492" s="10" t="s">
        <v>400</v>
      </c>
      <c r="U492" s="10" t="s">
        <v>2499</v>
      </c>
      <c r="V492" s="10"/>
      <c r="W492" s="10"/>
      <c r="X492" s="23" t="s">
        <v>2500</v>
      </c>
    </row>
    <row r="493" s="3" customFormat="1" customHeight="1" spans="1:24">
      <c r="A493" s="10">
        <v>491</v>
      </c>
      <c r="B493" s="12"/>
      <c r="C493" s="10" t="s">
        <v>2479</v>
      </c>
      <c r="D493" s="10" t="s">
        <v>2494</v>
      </c>
      <c r="E493" s="10" t="s">
        <v>2495</v>
      </c>
      <c r="F493" s="10" t="s">
        <v>29</v>
      </c>
      <c r="G493" s="10" t="s">
        <v>30</v>
      </c>
      <c r="H493" s="10" t="s">
        <v>2503</v>
      </c>
      <c r="I493" s="10" t="s">
        <v>2496</v>
      </c>
      <c r="J493" s="10" t="s">
        <v>306</v>
      </c>
      <c r="K493" s="10" t="s">
        <v>306</v>
      </c>
      <c r="L493" s="10" t="s">
        <v>2497</v>
      </c>
      <c r="M493" s="10" t="s">
        <v>2498</v>
      </c>
      <c r="N493" s="10" t="s">
        <v>327</v>
      </c>
      <c r="O493" s="10" t="s">
        <v>38</v>
      </c>
      <c r="P493" s="10">
        <v>5</v>
      </c>
      <c r="Q493" s="13">
        <v>44378</v>
      </c>
      <c r="R493" s="13">
        <v>44439</v>
      </c>
      <c r="S493" s="13">
        <v>44372</v>
      </c>
      <c r="T493" s="10" t="s">
        <v>400</v>
      </c>
      <c r="U493" s="10" t="s">
        <v>2499</v>
      </c>
      <c r="V493" s="10"/>
      <c r="W493" s="10"/>
      <c r="X493" s="23" t="s">
        <v>2500</v>
      </c>
    </row>
    <row r="494" s="3" customFormat="1" customHeight="1" spans="1:24">
      <c r="A494" s="10">
        <v>492</v>
      </c>
      <c r="B494" s="12"/>
      <c r="C494" s="10" t="s">
        <v>2479</v>
      </c>
      <c r="D494" s="10" t="s">
        <v>2494</v>
      </c>
      <c r="E494" s="10" t="s">
        <v>2495</v>
      </c>
      <c r="F494" s="10" t="s">
        <v>29</v>
      </c>
      <c r="G494" s="10" t="s">
        <v>30</v>
      </c>
      <c r="H494" s="10" t="s">
        <v>2018</v>
      </c>
      <c r="I494" s="10" t="s">
        <v>2496</v>
      </c>
      <c r="J494" s="10" t="s">
        <v>306</v>
      </c>
      <c r="K494" s="10" t="s">
        <v>306</v>
      </c>
      <c r="L494" s="10" t="s">
        <v>2497</v>
      </c>
      <c r="M494" s="10" t="s">
        <v>2498</v>
      </c>
      <c r="N494" s="10" t="s">
        <v>327</v>
      </c>
      <c r="O494" s="10" t="s">
        <v>38</v>
      </c>
      <c r="P494" s="10">
        <v>3</v>
      </c>
      <c r="Q494" s="13">
        <v>44378</v>
      </c>
      <c r="R494" s="13">
        <v>44439</v>
      </c>
      <c r="S494" s="13">
        <v>44372</v>
      </c>
      <c r="T494" s="10" t="s">
        <v>400</v>
      </c>
      <c r="U494" s="10" t="s">
        <v>2499</v>
      </c>
      <c r="V494" s="10"/>
      <c r="W494" s="10"/>
      <c r="X494" s="23" t="s">
        <v>2500</v>
      </c>
    </row>
    <row r="495" s="3" customFormat="1" customHeight="1" spans="1:24">
      <c r="A495" s="10">
        <v>493</v>
      </c>
      <c r="B495" s="12"/>
      <c r="C495" s="10" t="s">
        <v>2479</v>
      </c>
      <c r="D495" s="10" t="s">
        <v>2494</v>
      </c>
      <c r="E495" s="10" t="s">
        <v>2495</v>
      </c>
      <c r="F495" s="10" t="s">
        <v>29</v>
      </c>
      <c r="G495" s="10" t="s">
        <v>30</v>
      </c>
      <c r="H495" s="10" t="s">
        <v>2051</v>
      </c>
      <c r="I495" s="10" t="s">
        <v>2496</v>
      </c>
      <c r="J495" s="10" t="s">
        <v>306</v>
      </c>
      <c r="K495" s="10" t="s">
        <v>306</v>
      </c>
      <c r="L495" s="10" t="s">
        <v>2497</v>
      </c>
      <c r="M495" s="10" t="s">
        <v>2498</v>
      </c>
      <c r="N495" s="10" t="s">
        <v>327</v>
      </c>
      <c r="O495" s="10" t="s">
        <v>38</v>
      </c>
      <c r="P495" s="10">
        <v>2</v>
      </c>
      <c r="Q495" s="13">
        <v>44378</v>
      </c>
      <c r="R495" s="13">
        <v>44439</v>
      </c>
      <c r="S495" s="13">
        <v>44372</v>
      </c>
      <c r="T495" s="10" t="s">
        <v>400</v>
      </c>
      <c r="U495" s="10" t="s">
        <v>2499</v>
      </c>
      <c r="V495" s="10"/>
      <c r="W495" s="10"/>
      <c r="X495" s="23" t="s">
        <v>2500</v>
      </c>
    </row>
    <row r="496" s="3" customFormat="1" customHeight="1" spans="1:24">
      <c r="A496" s="10">
        <v>494</v>
      </c>
      <c r="B496" s="12"/>
      <c r="C496" s="10" t="s">
        <v>2479</v>
      </c>
      <c r="D496" s="10" t="s">
        <v>2504</v>
      </c>
      <c r="E496" s="10" t="s">
        <v>2495</v>
      </c>
      <c r="F496" s="10" t="s">
        <v>29</v>
      </c>
      <c r="G496" s="10" t="s">
        <v>30</v>
      </c>
      <c r="H496" s="10" t="s">
        <v>2482</v>
      </c>
      <c r="I496" s="10" t="s">
        <v>2505</v>
      </c>
      <c r="J496" s="10" t="s">
        <v>306</v>
      </c>
      <c r="K496" s="10" t="s">
        <v>306</v>
      </c>
      <c r="L496" s="10" t="s">
        <v>2506</v>
      </c>
      <c r="M496" s="10" t="s">
        <v>2498</v>
      </c>
      <c r="N496" s="10" t="s">
        <v>327</v>
      </c>
      <c r="O496" s="10" t="s">
        <v>38</v>
      </c>
      <c r="P496" s="10">
        <v>5</v>
      </c>
      <c r="Q496" s="13">
        <v>44378</v>
      </c>
      <c r="R496" s="13">
        <v>44439</v>
      </c>
      <c r="S496" s="13">
        <v>44372</v>
      </c>
      <c r="T496" s="10" t="s">
        <v>400</v>
      </c>
      <c r="U496" s="10" t="s">
        <v>2499</v>
      </c>
      <c r="V496" s="10"/>
      <c r="W496" s="10"/>
      <c r="X496" s="23" t="s">
        <v>2500</v>
      </c>
    </row>
    <row r="497" s="3" customFormat="1" customHeight="1" spans="1:24">
      <c r="A497" s="10">
        <v>495</v>
      </c>
      <c r="B497" s="12"/>
      <c r="C497" s="10" t="s">
        <v>2479</v>
      </c>
      <c r="D497" s="10" t="s">
        <v>1318</v>
      </c>
      <c r="E497" s="10" t="s">
        <v>2507</v>
      </c>
      <c r="F497" s="10" t="s">
        <v>29</v>
      </c>
      <c r="G497" s="10" t="s">
        <v>2508</v>
      </c>
      <c r="H497" s="10" t="s">
        <v>2478</v>
      </c>
      <c r="I497" s="10" t="s">
        <v>2509</v>
      </c>
      <c r="J497" s="10" t="s">
        <v>1320</v>
      </c>
      <c r="K497" s="10" t="s">
        <v>2510</v>
      </c>
      <c r="L497" s="10" t="s">
        <v>2511</v>
      </c>
      <c r="M497" s="10" t="s">
        <v>2512</v>
      </c>
      <c r="N497" s="10" t="s">
        <v>2513</v>
      </c>
      <c r="O497" s="10" t="s">
        <v>38</v>
      </c>
      <c r="P497" s="10">
        <v>1</v>
      </c>
      <c r="Q497" s="13">
        <v>44392</v>
      </c>
      <c r="R497" s="13">
        <v>44438</v>
      </c>
      <c r="S497" s="13">
        <v>44408</v>
      </c>
      <c r="T497" s="10" t="s">
        <v>2514</v>
      </c>
      <c r="U497" s="10" t="s">
        <v>2515</v>
      </c>
      <c r="V497" s="10" t="s">
        <v>2516</v>
      </c>
      <c r="W497" s="10" t="s">
        <v>2517</v>
      </c>
      <c r="X497" s="23" t="s">
        <v>2518</v>
      </c>
    </row>
    <row r="498" s="3" customFormat="1" customHeight="1" spans="1:24">
      <c r="A498" s="10">
        <v>496</v>
      </c>
      <c r="B498" s="12"/>
      <c r="C498" s="10" t="s">
        <v>2479</v>
      </c>
      <c r="D498" s="10" t="s">
        <v>2519</v>
      </c>
      <c r="E498" s="10" t="s">
        <v>2520</v>
      </c>
      <c r="F498" s="10" t="s">
        <v>29</v>
      </c>
      <c r="G498" s="10" t="s">
        <v>2521</v>
      </c>
      <c r="H498" s="10" t="s">
        <v>2522</v>
      </c>
      <c r="I498" s="10" t="s">
        <v>2523</v>
      </c>
      <c r="J498" s="10" t="s">
        <v>2524</v>
      </c>
      <c r="K498" s="10" t="s">
        <v>2525</v>
      </c>
      <c r="L498" s="10" t="s">
        <v>1495</v>
      </c>
      <c r="M498" s="10" t="s">
        <v>484</v>
      </c>
      <c r="N498" s="10" t="s">
        <v>2526</v>
      </c>
      <c r="O498" s="10" t="s">
        <v>103</v>
      </c>
      <c r="P498" s="10">
        <v>20</v>
      </c>
      <c r="Q498" s="13">
        <v>44407</v>
      </c>
      <c r="R498" s="13">
        <v>44409</v>
      </c>
      <c r="S498" s="13">
        <v>44407</v>
      </c>
      <c r="T498" s="10" t="s">
        <v>2527</v>
      </c>
      <c r="U498" s="10" t="s">
        <v>2528</v>
      </c>
      <c r="V498" s="10" t="s">
        <v>41</v>
      </c>
      <c r="W498" s="10" t="s">
        <v>2529</v>
      </c>
      <c r="X498" s="23" t="s">
        <v>2530</v>
      </c>
    </row>
    <row r="499" s="3" customFormat="1" customHeight="1" spans="1:24">
      <c r="A499" s="10">
        <v>497</v>
      </c>
      <c r="B499" s="12"/>
      <c r="C499" s="10" t="s">
        <v>2479</v>
      </c>
      <c r="D499" s="16" t="s">
        <v>2531</v>
      </c>
      <c r="E499" s="10" t="s">
        <v>2532</v>
      </c>
      <c r="F499" s="10" t="s">
        <v>29</v>
      </c>
      <c r="G499" s="16" t="s">
        <v>2533</v>
      </c>
      <c r="H499" s="16" t="s">
        <v>2482</v>
      </c>
      <c r="I499" s="16" t="s">
        <v>2534</v>
      </c>
      <c r="J499" s="16" t="s">
        <v>531</v>
      </c>
      <c r="K499" s="16" t="s">
        <v>41</v>
      </c>
      <c r="L499" s="16" t="s">
        <v>246</v>
      </c>
      <c r="M499" s="16" t="s">
        <v>41</v>
      </c>
      <c r="N499" s="16" t="s">
        <v>2535</v>
      </c>
      <c r="O499" s="16" t="s">
        <v>103</v>
      </c>
      <c r="P499" s="16">
        <v>10</v>
      </c>
      <c r="Q499" s="19">
        <v>44362</v>
      </c>
      <c r="R499" s="19">
        <v>44469</v>
      </c>
      <c r="S499" s="19">
        <v>44377</v>
      </c>
      <c r="T499" s="16" t="s">
        <v>2536</v>
      </c>
      <c r="U499" s="16">
        <v>13336230429</v>
      </c>
      <c r="V499" s="16"/>
      <c r="W499" s="10" t="s">
        <v>2537</v>
      </c>
      <c r="X499" s="24" t="s">
        <v>2538</v>
      </c>
    </row>
    <row r="500" s="3" customFormat="1" customHeight="1" spans="1:24">
      <c r="A500" s="10">
        <v>498</v>
      </c>
      <c r="B500" s="12"/>
      <c r="C500" s="10" t="s">
        <v>2539</v>
      </c>
      <c r="D500" s="10" t="s">
        <v>2540</v>
      </c>
      <c r="E500" s="10" t="s">
        <v>2541</v>
      </c>
      <c r="F500" s="10" t="s">
        <v>29</v>
      </c>
      <c r="G500" s="10" t="s">
        <v>531</v>
      </c>
      <c r="H500" s="10" t="s">
        <v>2482</v>
      </c>
      <c r="I500" s="10" t="s">
        <v>2542</v>
      </c>
      <c r="J500" s="10" t="s">
        <v>306</v>
      </c>
      <c r="K500" s="10" t="s">
        <v>49</v>
      </c>
      <c r="L500" s="10" t="s">
        <v>2543</v>
      </c>
      <c r="M500" s="10" t="s">
        <v>41</v>
      </c>
      <c r="N500" s="10" t="s">
        <v>2544</v>
      </c>
      <c r="O500" s="10" t="s">
        <v>103</v>
      </c>
      <c r="P500" s="10">
        <v>10</v>
      </c>
      <c r="Q500" s="13">
        <v>44378</v>
      </c>
      <c r="R500" s="13">
        <v>44409</v>
      </c>
      <c r="S500" s="13">
        <v>44378</v>
      </c>
      <c r="T500" s="10" t="s">
        <v>2545</v>
      </c>
      <c r="U500" s="17">
        <v>19163303183</v>
      </c>
      <c r="V500" s="10"/>
      <c r="W500" s="10" t="s">
        <v>610</v>
      </c>
      <c r="X500" s="25" t="s">
        <v>2546</v>
      </c>
    </row>
    <row r="501" s="3" customFormat="1" customHeight="1" spans="1:24">
      <c r="A501" s="10">
        <v>499</v>
      </c>
      <c r="B501" s="12"/>
      <c r="C501" s="10" t="s">
        <v>2539</v>
      </c>
      <c r="D501" s="10" t="s">
        <v>2547</v>
      </c>
      <c r="E501" s="10" t="s">
        <v>2548</v>
      </c>
      <c r="F501" s="10" t="s">
        <v>29</v>
      </c>
      <c r="G501" s="10" t="s">
        <v>531</v>
      </c>
      <c r="H501" s="10" t="s">
        <v>2482</v>
      </c>
      <c r="I501" s="10" t="s">
        <v>41</v>
      </c>
      <c r="J501" s="10" t="s">
        <v>306</v>
      </c>
      <c r="K501" s="10" t="s">
        <v>49</v>
      </c>
      <c r="L501" s="10" t="s">
        <v>2549</v>
      </c>
      <c r="M501" s="10" t="s">
        <v>41</v>
      </c>
      <c r="N501" s="10" t="s">
        <v>2550</v>
      </c>
      <c r="O501" s="10" t="s">
        <v>103</v>
      </c>
      <c r="P501" s="10">
        <v>5</v>
      </c>
      <c r="Q501" s="13">
        <v>44378</v>
      </c>
      <c r="R501" s="13">
        <v>44409</v>
      </c>
      <c r="S501" s="13">
        <v>44378</v>
      </c>
      <c r="T501" s="10" t="s">
        <v>2551</v>
      </c>
      <c r="U501" s="17">
        <v>19106336669</v>
      </c>
      <c r="V501" s="10"/>
      <c r="W501" s="10" t="s">
        <v>2552</v>
      </c>
      <c r="X501" s="25" t="s">
        <v>2553</v>
      </c>
    </row>
    <row r="502" s="3" customFormat="1" customHeight="1" spans="1:24">
      <c r="A502" s="10">
        <v>500</v>
      </c>
      <c r="B502" s="12"/>
      <c r="C502" s="10" t="s">
        <v>2539</v>
      </c>
      <c r="D502" s="10" t="s">
        <v>2554</v>
      </c>
      <c r="E502" s="10" t="s">
        <v>2555</v>
      </c>
      <c r="F502" s="10" t="s">
        <v>29</v>
      </c>
      <c r="G502" s="10" t="s">
        <v>1463</v>
      </c>
      <c r="H502" s="10" t="s">
        <v>2482</v>
      </c>
      <c r="I502" s="10" t="s">
        <v>41</v>
      </c>
      <c r="J502" s="10" t="s">
        <v>274</v>
      </c>
      <c r="K502" s="10" t="s">
        <v>2556</v>
      </c>
      <c r="L502" s="10" t="s">
        <v>2557</v>
      </c>
      <c r="M502" s="10" t="s">
        <v>41</v>
      </c>
      <c r="N502" s="10" t="s">
        <v>2558</v>
      </c>
      <c r="O502" s="10" t="s">
        <v>38</v>
      </c>
      <c r="P502" s="10">
        <v>6</v>
      </c>
      <c r="Q502" s="13">
        <v>44378</v>
      </c>
      <c r="R502" s="13">
        <v>44409</v>
      </c>
      <c r="S502" s="13">
        <v>44378</v>
      </c>
      <c r="T502" s="10" t="s">
        <v>2559</v>
      </c>
      <c r="U502" s="17">
        <v>18006336558</v>
      </c>
      <c r="V502" s="10"/>
      <c r="W502" s="10" t="s">
        <v>610</v>
      </c>
      <c r="X502" s="25" t="s">
        <v>2560</v>
      </c>
    </row>
    <row r="503" s="3" customFormat="1" customHeight="1" spans="1:24">
      <c r="A503" s="10">
        <v>501</v>
      </c>
      <c r="B503" s="12"/>
      <c r="C503" s="10" t="s">
        <v>2539</v>
      </c>
      <c r="D503" s="10" t="s">
        <v>2561</v>
      </c>
      <c r="E503" s="10" t="s">
        <v>2562</v>
      </c>
      <c r="F503" s="10" t="s">
        <v>29</v>
      </c>
      <c r="G503" s="10" t="s">
        <v>943</v>
      </c>
      <c r="H503" s="10" t="s">
        <v>2482</v>
      </c>
      <c r="I503" s="10" t="s">
        <v>41</v>
      </c>
      <c r="J503" s="10" t="s">
        <v>306</v>
      </c>
      <c r="K503" s="10" t="s">
        <v>49</v>
      </c>
      <c r="L503" s="10" t="s">
        <v>49</v>
      </c>
      <c r="M503" s="10" t="s">
        <v>41</v>
      </c>
      <c r="N503" s="10" t="s">
        <v>1890</v>
      </c>
      <c r="O503" s="10" t="s">
        <v>103</v>
      </c>
      <c r="P503" s="10">
        <v>10</v>
      </c>
      <c r="Q503" s="13">
        <v>44378</v>
      </c>
      <c r="R503" s="13">
        <v>44409</v>
      </c>
      <c r="S503" s="13">
        <v>44378</v>
      </c>
      <c r="T503" s="10" t="s">
        <v>2563</v>
      </c>
      <c r="U503" s="17">
        <v>18506332030</v>
      </c>
      <c r="V503" s="10"/>
      <c r="W503" s="10" t="s">
        <v>2564</v>
      </c>
      <c r="X503" s="26" t="s">
        <v>2565</v>
      </c>
    </row>
    <row r="504" s="5" customFormat="1" customHeight="1" spans="1:24">
      <c r="A504" s="10">
        <v>502</v>
      </c>
      <c r="B504" s="12"/>
      <c r="C504" s="10" t="s">
        <v>2566</v>
      </c>
      <c r="D504" s="10" t="s">
        <v>2567</v>
      </c>
      <c r="E504" s="10" t="s">
        <v>2568</v>
      </c>
      <c r="F504" s="10" t="s">
        <v>29</v>
      </c>
      <c r="G504" s="16" t="s">
        <v>531</v>
      </c>
      <c r="H504" s="16" t="s">
        <v>2482</v>
      </c>
      <c r="I504" s="16" t="s">
        <v>41</v>
      </c>
      <c r="J504" s="10" t="s">
        <v>306</v>
      </c>
      <c r="K504" s="10" t="s">
        <v>2569</v>
      </c>
      <c r="L504" s="16" t="s">
        <v>41</v>
      </c>
      <c r="M504" s="16" t="s">
        <v>2570</v>
      </c>
      <c r="N504" s="16" t="s">
        <v>41</v>
      </c>
      <c r="O504" s="16" t="s">
        <v>38</v>
      </c>
      <c r="P504" s="10">
        <v>1</v>
      </c>
      <c r="Q504" s="19">
        <v>44378</v>
      </c>
      <c r="R504" s="19">
        <v>44409</v>
      </c>
      <c r="S504" s="19">
        <v>44378</v>
      </c>
      <c r="T504" s="10" t="s">
        <v>2571</v>
      </c>
      <c r="U504" s="10" t="s">
        <v>2572</v>
      </c>
      <c r="V504" s="10"/>
      <c r="W504" s="10"/>
      <c r="X504" s="26"/>
    </row>
    <row r="505" s="5" customFormat="1" customHeight="1" spans="1:24">
      <c r="A505" s="10">
        <v>503</v>
      </c>
      <c r="B505" s="12"/>
      <c r="C505" s="10" t="s">
        <v>2566</v>
      </c>
      <c r="D505" s="10" t="s">
        <v>2573</v>
      </c>
      <c r="E505" s="10" t="s">
        <v>2568</v>
      </c>
      <c r="F505" s="10" t="s">
        <v>29</v>
      </c>
      <c r="G505" s="16" t="s">
        <v>531</v>
      </c>
      <c r="H505" s="16" t="s">
        <v>2482</v>
      </c>
      <c r="I505" s="16" t="s">
        <v>41</v>
      </c>
      <c r="J505" s="10" t="s">
        <v>306</v>
      </c>
      <c r="K505" s="10" t="s">
        <v>2574</v>
      </c>
      <c r="L505" s="16" t="s">
        <v>41</v>
      </c>
      <c r="M505" s="16" t="s">
        <v>2570</v>
      </c>
      <c r="N505" s="16" t="s">
        <v>41</v>
      </c>
      <c r="O505" s="16" t="s">
        <v>38</v>
      </c>
      <c r="P505" s="10">
        <v>1</v>
      </c>
      <c r="Q505" s="19">
        <v>44378</v>
      </c>
      <c r="R505" s="19">
        <v>44409</v>
      </c>
      <c r="S505" s="19">
        <v>44378</v>
      </c>
      <c r="T505" s="10" t="s">
        <v>2571</v>
      </c>
      <c r="U505" s="10" t="s">
        <v>2572</v>
      </c>
      <c r="V505" s="10"/>
      <c r="W505" s="10"/>
      <c r="X505" s="26"/>
    </row>
    <row r="506" s="5" customFormat="1" customHeight="1" spans="1:24">
      <c r="A506" s="10">
        <v>504</v>
      </c>
      <c r="B506" s="12"/>
      <c r="C506" s="10" t="s">
        <v>2566</v>
      </c>
      <c r="D506" s="10" t="s">
        <v>2575</v>
      </c>
      <c r="E506" s="10" t="s">
        <v>2568</v>
      </c>
      <c r="F506" s="10" t="s">
        <v>29</v>
      </c>
      <c r="G506" s="16" t="s">
        <v>531</v>
      </c>
      <c r="H506" s="16" t="s">
        <v>2482</v>
      </c>
      <c r="I506" s="16" t="s">
        <v>41</v>
      </c>
      <c r="J506" s="10" t="s">
        <v>306</v>
      </c>
      <c r="K506" s="10" t="s">
        <v>2576</v>
      </c>
      <c r="L506" s="16" t="s">
        <v>41</v>
      </c>
      <c r="M506" s="16" t="s">
        <v>2570</v>
      </c>
      <c r="N506" s="16" t="s">
        <v>41</v>
      </c>
      <c r="O506" s="16" t="s">
        <v>38</v>
      </c>
      <c r="P506" s="10">
        <v>1</v>
      </c>
      <c r="Q506" s="19">
        <v>44378</v>
      </c>
      <c r="R506" s="19">
        <v>44409</v>
      </c>
      <c r="S506" s="19">
        <v>44378</v>
      </c>
      <c r="T506" s="10" t="s">
        <v>2571</v>
      </c>
      <c r="U506" s="10" t="s">
        <v>2572</v>
      </c>
      <c r="V506" s="10"/>
      <c r="W506" s="10"/>
      <c r="X506" s="26"/>
    </row>
    <row r="507" s="5" customFormat="1" customHeight="1" spans="1:24">
      <c r="A507" s="10">
        <v>505</v>
      </c>
      <c r="B507" s="12"/>
      <c r="C507" s="10" t="s">
        <v>2566</v>
      </c>
      <c r="D507" s="10" t="s">
        <v>2577</v>
      </c>
      <c r="E507" s="10" t="s">
        <v>2568</v>
      </c>
      <c r="F507" s="10" t="s">
        <v>29</v>
      </c>
      <c r="G507" s="16" t="s">
        <v>531</v>
      </c>
      <c r="H507" s="16" t="s">
        <v>2482</v>
      </c>
      <c r="I507" s="16" t="s">
        <v>41</v>
      </c>
      <c r="J507" s="10" t="s">
        <v>306</v>
      </c>
      <c r="K507" s="10" t="s">
        <v>2578</v>
      </c>
      <c r="L507" s="16" t="s">
        <v>41</v>
      </c>
      <c r="M507" s="16" t="s">
        <v>2570</v>
      </c>
      <c r="N507" s="16" t="s">
        <v>41</v>
      </c>
      <c r="O507" s="16" t="s">
        <v>38</v>
      </c>
      <c r="P507" s="10">
        <v>2</v>
      </c>
      <c r="Q507" s="19">
        <v>44378</v>
      </c>
      <c r="R507" s="19">
        <v>44409</v>
      </c>
      <c r="S507" s="19">
        <v>44378</v>
      </c>
      <c r="T507" s="10" t="s">
        <v>2571</v>
      </c>
      <c r="U507" s="10" t="s">
        <v>2572</v>
      </c>
      <c r="V507" s="10"/>
      <c r="W507" s="10"/>
      <c r="X507" s="26"/>
    </row>
    <row r="508" s="5" customFormat="1" customHeight="1" spans="1:24">
      <c r="A508" s="10">
        <v>506</v>
      </c>
      <c r="B508" s="12"/>
      <c r="C508" s="10" t="s">
        <v>2566</v>
      </c>
      <c r="D508" s="10" t="s">
        <v>2579</v>
      </c>
      <c r="E508" s="10" t="s">
        <v>2580</v>
      </c>
      <c r="F508" s="10" t="s">
        <v>29</v>
      </c>
      <c r="G508" s="16" t="s">
        <v>531</v>
      </c>
      <c r="H508" s="16" t="s">
        <v>2482</v>
      </c>
      <c r="I508" s="16" t="s">
        <v>41</v>
      </c>
      <c r="J508" s="10" t="s">
        <v>306</v>
      </c>
      <c r="K508" s="10" t="s">
        <v>2581</v>
      </c>
      <c r="L508" s="16" t="s">
        <v>41</v>
      </c>
      <c r="M508" s="16" t="s">
        <v>2570</v>
      </c>
      <c r="N508" s="16" t="s">
        <v>41</v>
      </c>
      <c r="O508" s="16" t="s">
        <v>38</v>
      </c>
      <c r="P508" s="10">
        <v>2</v>
      </c>
      <c r="Q508" s="19">
        <v>44378</v>
      </c>
      <c r="R508" s="19">
        <v>44409</v>
      </c>
      <c r="S508" s="19">
        <v>44378</v>
      </c>
      <c r="T508" s="10" t="s">
        <v>2571</v>
      </c>
      <c r="U508" s="10" t="s">
        <v>2582</v>
      </c>
      <c r="V508" s="10"/>
      <c r="W508" s="10"/>
      <c r="X508" s="26"/>
    </row>
    <row r="509" s="5" customFormat="1" customHeight="1" spans="1:24">
      <c r="A509" s="10">
        <v>507</v>
      </c>
      <c r="B509" s="12"/>
      <c r="C509" s="10" t="s">
        <v>2566</v>
      </c>
      <c r="D509" s="10" t="s">
        <v>2583</v>
      </c>
      <c r="E509" s="10" t="s">
        <v>2580</v>
      </c>
      <c r="F509" s="10" t="s">
        <v>29</v>
      </c>
      <c r="G509" s="16" t="s">
        <v>531</v>
      </c>
      <c r="H509" s="16" t="s">
        <v>2482</v>
      </c>
      <c r="I509" s="16" t="s">
        <v>41</v>
      </c>
      <c r="J509" s="10" t="s">
        <v>306</v>
      </c>
      <c r="K509" s="10" t="s">
        <v>2584</v>
      </c>
      <c r="L509" s="16" t="s">
        <v>41</v>
      </c>
      <c r="M509" s="16" t="s">
        <v>2570</v>
      </c>
      <c r="N509" s="16" t="s">
        <v>41</v>
      </c>
      <c r="O509" s="16" t="s">
        <v>38</v>
      </c>
      <c r="P509" s="10">
        <v>1</v>
      </c>
      <c r="Q509" s="19">
        <v>44378</v>
      </c>
      <c r="R509" s="19">
        <v>44409</v>
      </c>
      <c r="S509" s="19">
        <v>44378</v>
      </c>
      <c r="T509" s="10" t="s">
        <v>2571</v>
      </c>
      <c r="U509" s="10" t="s">
        <v>2585</v>
      </c>
      <c r="V509" s="10"/>
      <c r="W509" s="10"/>
      <c r="X509" s="26"/>
    </row>
    <row r="510" s="5" customFormat="1" customHeight="1" spans="1:24">
      <c r="A510" s="10">
        <v>508</v>
      </c>
      <c r="B510" s="12"/>
      <c r="C510" s="10" t="s">
        <v>2566</v>
      </c>
      <c r="D510" s="10" t="s">
        <v>2586</v>
      </c>
      <c r="E510" s="10" t="s">
        <v>2541</v>
      </c>
      <c r="F510" s="10" t="s">
        <v>29</v>
      </c>
      <c r="G510" s="16" t="s">
        <v>531</v>
      </c>
      <c r="H510" s="16" t="s">
        <v>2482</v>
      </c>
      <c r="I510" s="16" t="s">
        <v>41</v>
      </c>
      <c r="J510" s="10" t="s">
        <v>306</v>
      </c>
      <c r="K510" s="10" t="s">
        <v>2587</v>
      </c>
      <c r="L510" s="16" t="s">
        <v>41</v>
      </c>
      <c r="M510" s="16" t="s">
        <v>2570</v>
      </c>
      <c r="N510" s="16" t="s">
        <v>41</v>
      </c>
      <c r="O510" s="16" t="s">
        <v>38</v>
      </c>
      <c r="P510" s="10">
        <v>3</v>
      </c>
      <c r="Q510" s="19">
        <v>44378</v>
      </c>
      <c r="R510" s="19">
        <v>44409</v>
      </c>
      <c r="S510" s="19">
        <v>44378</v>
      </c>
      <c r="T510" s="10" t="s">
        <v>2588</v>
      </c>
      <c r="U510" s="10" t="s">
        <v>2589</v>
      </c>
      <c r="V510" s="10"/>
      <c r="W510" s="10"/>
      <c r="X510" s="10"/>
    </row>
    <row r="511" s="5" customFormat="1" customHeight="1" spans="1:24">
      <c r="A511" s="10">
        <v>509</v>
      </c>
      <c r="B511" s="12"/>
      <c r="C511" s="10" t="s">
        <v>2566</v>
      </c>
      <c r="D511" s="10" t="s">
        <v>2590</v>
      </c>
      <c r="E511" s="10" t="s">
        <v>2541</v>
      </c>
      <c r="F511" s="10" t="s">
        <v>29</v>
      </c>
      <c r="G511" s="16" t="s">
        <v>531</v>
      </c>
      <c r="H511" s="16" t="s">
        <v>2482</v>
      </c>
      <c r="I511" s="16" t="s">
        <v>41</v>
      </c>
      <c r="J511" s="10" t="s">
        <v>306</v>
      </c>
      <c r="K511" s="10" t="s">
        <v>2591</v>
      </c>
      <c r="L511" s="16" t="s">
        <v>41</v>
      </c>
      <c r="M511" s="16" t="s">
        <v>2570</v>
      </c>
      <c r="N511" s="16" t="s">
        <v>41</v>
      </c>
      <c r="O511" s="16" t="s">
        <v>38</v>
      </c>
      <c r="P511" s="10">
        <v>5</v>
      </c>
      <c r="Q511" s="19">
        <v>44378</v>
      </c>
      <c r="R511" s="19">
        <v>44409</v>
      </c>
      <c r="S511" s="19">
        <v>44378</v>
      </c>
      <c r="T511" s="10" t="s">
        <v>2588</v>
      </c>
      <c r="U511" s="10" t="s">
        <v>2589</v>
      </c>
      <c r="V511" s="10"/>
      <c r="W511" s="10"/>
      <c r="X511" s="10"/>
    </row>
    <row r="512" s="5" customFormat="1" customHeight="1" spans="1:24">
      <c r="A512" s="10">
        <v>510</v>
      </c>
      <c r="B512" s="12"/>
      <c r="C512" s="10" t="s">
        <v>2566</v>
      </c>
      <c r="D512" s="10" t="s">
        <v>2592</v>
      </c>
      <c r="E512" s="10" t="s">
        <v>2541</v>
      </c>
      <c r="F512" s="10" t="s">
        <v>29</v>
      </c>
      <c r="G512" s="16" t="s">
        <v>531</v>
      </c>
      <c r="H512" s="16" t="s">
        <v>2482</v>
      </c>
      <c r="I512" s="16" t="s">
        <v>41</v>
      </c>
      <c r="J512" s="10" t="s">
        <v>306</v>
      </c>
      <c r="K512" s="10" t="s">
        <v>2593</v>
      </c>
      <c r="L512" s="16" t="s">
        <v>41</v>
      </c>
      <c r="M512" s="16" t="s">
        <v>2570</v>
      </c>
      <c r="N512" s="16" t="s">
        <v>41</v>
      </c>
      <c r="O512" s="16" t="s">
        <v>38</v>
      </c>
      <c r="P512" s="10">
        <v>2</v>
      </c>
      <c r="Q512" s="19">
        <v>44378</v>
      </c>
      <c r="R512" s="19">
        <v>44409</v>
      </c>
      <c r="S512" s="19">
        <v>44378</v>
      </c>
      <c r="T512" s="10" t="s">
        <v>2588</v>
      </c>
      <c r="U512" s="10" t="s">
        <v>2589</v>
      </c>
      <c r="V512" s="10"/>
      <c r="W512" s="10"/>
      <c r="X512" s="10"/>
    </row>
    <row r="513" s="5" customFormat="1" customHeight="1" spans="1:24">
      <c r="A513" s="10">
        <v>511</v>
      </c>
      <c r="B513" s="12"/>
      <c r="C513" s="10" t="s">
        <v>2566</v>
      </c>
      <c r="D513" s="10" t="s">
        <v>2594</v>
      </c>
      <c r="E513" s="10" t="s">
        <v>2541</v>
      </c>
      <c r="F513" s="10" t="s">
        <v>29</v>
      </c>
      <c r="G513" s="16" t="s">
        <v>531</v>
      </c>
      <c r="H513" s="16" t="s">
        <v>2482</v>
      </c>
      <c r="I513" s="16" t="s">
        <v>41</v>
      </c>
      <c r="J513" s="10" t="s">
        <v>306</v>
      </c>
      <c r="K513" s="10" t="s">
        <v>2595</v>
      </c>
      <c r="L513" s="16" t="s">
        <v>41</v>
      </c>
      <c r="M513" s="16" t="s">
        <v>2570</v>
      </c>
      <c r="N513" s="16" t="s">
        <v>41</v>
      </c>
      <c r="O513" s="16" t="s">
        <v>38</v>
      </c>
      <c r="P513" s="10">
        <v>2</v>
      </c>
      <c r="Q513" s="19">
        <v>44378</v>
      </c>
      <c r="R513" s="19">
        <v>44409</v>
      </c>
      <c r="S513" s="19">
        <v>44378</v>
      </c>
      <c r="T513" s="10" t="s">
        <v>2588</v>
      </c>
      <c r="U513" s="10" t="s">
        <v>2589</v>
      </c>
      <c r="V513" s="10"/>
      <c r="W513" s="10"/>
      <c r="X513" s="10"/>
    </row>
    <row r="514" s="5" customFormat="1" customHeight="1" spans="1:24">
      <c r="A514" s="10">
        <v>512</v>
      </c>
      <c r="B514" s="12"/>
      <c r="C514" s="10" t="s">
        <v>2566</v>
      </c>
      <c r="D514" s="10" t="s">
        <v>2596</v>
      </c>
      <c r="E514" s="10" t="s">
        <v>2541</v>
      </c>
      <c r="F514" s="10" t="s">
        <v>29</v>
      </c>
      <c r="G514" s="16" t="s">
        <v>531</v>
      </c>
      <c r="H514" s="16" t="s">
        <v>2482</v>
      </c>
      <c r="I514" s="16" t="s">
        <v>41</v>
      </c>
      <c r="J514" s="10" t="s">
        <v>306</v>
      </c>
      <c r="K514" s="10" t="s">
        <v>2597</v>
      </c>
      <c r="L514" s="16" t="s">
        <v>41</v>
      </c>
      <c r="M514" s="16" t="s">
        <v>2570</v>
      </c>
      <c r="N514" s="16" t="s">
        <v>41</v>
      </c>
      <c r="O514" s="16" t="s">
        <v>38</v>
      </c>
      <c r="P514" s="10">
        <v>3</v>
      </c>
      <c r="Q514" s="19">
        <v>44378</v>
      </c>
      <c r="R514" s="19">
        <v>44409</v>
      </c>
      <c r="S514" s="19">
        <v>44378</v>
      </c>
      <c r="T514" s="10" t="s">
        <v>2588</v>
      </c>
      <c r="U514" s="10" t="s">
        <v>2589</v>
      </c>
      <c r="V514" s="10"/>
      <c r="W514" s="10"/>
      <c r="X514" s="10"/>
    </row>
    <row r="515" s="5" customFormat="1" customHeight="1" spans="1:24">
      <c r="A515" s="10">
        <v>513</v>
      </c>
      <c r="B515" s="12"/>
      <c r="C515" s="10" t="s">
        <v>2566</v>
      </c>
      <c r="D515" s="10" t="s">
        <v>2598</v>
      </c>
      <c r="E515" s="10" t="s">
        <v>2599</v>
      </c>
      <c r="F515" s="10" t="s">
        <v>29</v>
      </c>
      <c r="G515" s="10" t="s">
        <v>531</v>
      </c>
      <c r="H515" s="10" t="s">
        <v>2482</v>
      </c>
      <c r="I515" s="10" t="s">
        <v>41</v>
      </c>
      <c r="J515" s="10" t="s">
        <v>306</v>
      </c>
      <c r="K515" s="10" t="s">
        <v>2600</v>
      </c>
      <c r="L515" s="10" t="s">
        <v>41</v>
      </c>
      <c r="M515" s="10" t="s">
        <v>2570</v>
      </c>
      <c r="N515" s="10" t="s">
        <v>41</v>
      </c>
      <c r="O515" s="10" t="s">
        <v>38</v>
      </c>
      <c r="P515" s="10">
        <v>2</v>
      </c>
      <c r="Q515" s="13">
        <v>44378</v>
      </c>
      <c r="R515" s="13">
        <v>44409</v>
      </c>
      <c r="S515" s="13">
        <v>44378</v>
      </c>
      <c r="T515" s="10" t="s">
        <v>2601</v>
      </c>
      <c r="U515" s="10" t="s">
        <v>2602</v>
      </c>
      <c r="V515" s="10"/>
      <c r="W515" s="10"/>
      <c r="X515" s="10"/>
    </row>
    <row r="516" s="5" customFormat="1" customHeight="1" spans="1:24">
      <c r="A516" s="10">
        <v>514</v>
      </c>
      <c r="B516" s="12"/>
      <c r="C516" s="10" t="s">
        <v>2566</v>
      </c>
      <c r="D516" s="10" t="s">
        <v>840</v>
      </c>
      <c r="E516" s="10" t="s">
        <v>2603</v>
      </c>
      <c r="F516" s="10" t="s">
        <v>29</v>
      </c>
      <c r="G516" s="10" t="s">
        <v>531</v>
      </c>
      <c r="H516" s="10" t="s">
        <v>2482</v>
      </c>
      <c r="I516" s="10" t="s">
        <v>41</v>
      </c>
      <c r="J516" s="10" t="s">
        <v>49</v>
      </c>
      <c r="K516" s="10" t="s">
        <v>2604</v>
      </c>
      <c r="L516" s="10" t="s">
        <v>41</v>
      </c>
      <c r="M516" s="10" t="s">
        <v>2570</v>
      </c>
      <c r="N516" s="10" t="s">
        <v>41</v>
      </c>
      <c r="O516" s="10" t="s">
        <v>38</v>
      </c>
      <c r="P516" s="27">
        <v>3</v>
      </c>
      <c r="Q516" s="31" t="s">
        <v>2605</v>
      </c>
      <c r="R516" s="31" t="s">
        <v>2606</v>
      </c>
      <c r="S516" s="31" t="s">
        <v>2607</v>
      </c>
      <c r="T516" s="10" t="s">
        <v>2608</v>
      </c>
      <c r="U516" s="31" t="s">
        <v>2609</v>
      </c>
      <c r="V516" s="10"/>
      <c r="W516" s="10"/>
      <c r="X516" s="10"/>
    </row>
    <row r="517" s="5" customFormat="1" customHeight="1" spans="1:24">
      <c r="A517" s="10">
        <v>515</v>
      </c>
      <c r="B517" s="12"/>
      <c r="C517" s="10" t="s">
        <v>2566</v>
      </c>
      <c r="D517" s="10" t="s">
        <v>2610</v>
      </c>
      <c r="E517" s="10" t="s">
        <v>2603</v>
      </c>
      <c r="F517" s="10" t="s">
        <v>29</v>
      </c>
      <c r="G517" s="10" t="s">
        <v>531</v>
      </c>
      <c r="H517" s="10" t="s">
        <v>2482</v>
      </c>
      <c r="I517" s="10" t="s">
        <v>41</v>
      </c>
      <c r="J517" s="10" t="s">
        <v>49</v>
      </c>
      <c r="K517" s="10" t="s">
        <v>2611</v>
      </c>
      <c r="L517" s="10" t="s">
        <v>41</v>
      </c>
      <c r="M517" s="10" t="s">
        <v>2570</v>
      </c>
      <c r="N517" s="10" t="s">
        <v>41</v>
      </c>
      <c r="O517" s="10" t="s">
        <v>38</v>
      </c>
      <c r="P517" s="27">
        <v>3</v>
      </c>
      <c r="Q517" s="31" t="s">
        <v>2605</v>
      </c>
      <c r="R517" s="31" t="s">
        <v>2606</v>
      </c>
      <c r="S517" s="31" t="s">
        <v>2607</v>
      </c>
      <c r="T517" s="10" t="s">
        <v>2608</v>
      </c>
      <c r="U517" s="31" t="s">
        <v>2609</v>
      </c>
      <c r="V517" s="10"/>
      <c r="W517" s="10"/>
      <c r="X517" s="10"/>
    </row>
    <row r="518" s="5" customFormat="1" customHeight="1" spans="1:24">
      <c r="A518" s="10">
        <v>516</v>
      </c>
      <c r="B518" s="12"/>
      <c r="C518" s="10" t="s">
        <v>2566</v>
      </c>
      <c r="D518" s="10" t="s">
        <v>2612</v>
      </c>
      <c r="E518" s="10" t="s">
        <v>2603</v>
      </c>
      <c r="F518" s="10" t="s">
        <v>29</v>
      </c>
      <c r="G518" s="10" t="s">
        <v>531</v>
      </c>
      <c r="H518" s="10" t="s">
        <v>2482</v>
      </c>
      <c r="I518" s="10" t="s">
        <v>41</v>
      </c>
      <c r="J518" s="10" t="s">
        <v>49</v>
      </c>
      <c r="K518" s="10" t="s">
        <v>2613</v>
      </c>
      <c r="L518" s="10" t="s">
        <v>41</v>
      </c>
      <c r="M518" s="10" t="s">
        <v>2570</v>
      </c>
      <c r="N518" s="10" t="s">
        <v>41</v>
      </c>
      <c r="O518" s="10" t="s">
        <v>38</v>
      </c>
      <c r="P518" s="27">
        <v>3</v>
      </c>
      <c r="Q518" s="31" t="s">
        <v>2605</v>
      </c>
      <c r="R518" s="31" t="s">
        <v>2606</v>
      </c>
      <c r="S518" s="31" t="s">
        <v>2607</v>
      </c>
      <c r="T518" s="10" t="s">
        <v>2608</v>
      </c>
      <c r="U518" s="31" t="s">
        <v>2609</v>
      </c>
      <c r="V518" s="10"/>
      <c r="W518" s="10"/>
      <c r="X518" s="10"/>
    </row>
    <row r="519" s="5" customFormat="1" customHeight="1" spans="1:24">
      <c r="A519" s="10">
        <v>517</v>
      </c>
      <c r="B519" s="12"/>
      <c r="C519" s="10" t="s">
        <v>2566</v>
      </c>
      <c r="D519" s="10" t="s">
        <v>2614</v>
      </c>
      <c r="E519" s="10" t="s">
        <v>2615</v>
      </c>
      <c r="F519" s="10" t="s">
        <v>29</v>
      </c>
      <c r="G519" s="10" t="s">
        <v>531</v>
      </c>
      <c r="H519" s="10" t="s">
        <v>2482</v>
      </c>
      <c r="I519" s="10" t="s">
        <v>41</v>
      </c>
      <c r="J519" s="10" t="s">
        <v>49</v>
      </c>
      <c r="K519" s="10" t="s">
        <v>49</v>
      </c>
      <c r="L519" s="10" t="s">
        <v>41</v>
      </c>
      <c r="M519" s="10" t="s">
        <v>2570</v>
      </c>
      <c r="N519" s="10" t="s">
        <v>41</v>
      </c>
      <c r="O519" s="10" t="s">
        <v>38</v>
      </c>
      <c r="P519" s="27">
        <v>10</v>
      </c>
      <c r="Q519" s="31" t="s">
        <v>2605</v>
      </c>
      <c r="R519" s="31" t="s">
        <v>2606</v>
      </c>
      <c r="S519" s="31" t="s">
        <v>2607</v>
      </c>
      <c r="T519" s="10" t="s">
        <v>2616</v>
      </c>
      <c r="U519" s="31" t="s">
        <v>2617</v>
      </c>
      <c r="V519" s="10"/>
      <c r="W519" s="10"/>
      <c r="X519" s="10"/>
    </row>
    <row r="520" s="5" customFormat="1" customHeight="1" spans="1:24">
      <c r="A520" s="10">
        <v>518</v>
      </c>
      <c r="B520" s="12"/>
      <c r="C520" s="10" t="s">
        <v>2566</v>
      </c>
      <c r="D520" s="10" t="s">
        <v>2618</v>
      </c>
      <c r="E520" s="10" t="s">
        <v>2615</v>
      </c>
      <c r="F520" s="10" t="s">
        <v>29</v>
      </c>
      <c r="G520" s="10" t="s">
        <v>531</v>
      </c>
      <c r="H520" s="10" t="s">
        <v>2482</v>
      </c>
      <c r="I520" s="10" t="s">
        <v>41</v>
      </c>
      <c r="J520" s="10" t="s">
        <v>49</v>
      </c>
      <c r="K520" s="10" t="s">
        <v>49</v>
      </c>
      <c r="L520" s="10" t="s">
        <v>41</v>
      </c>
      <c r="M520" s="10" t="s">
        <v>2570</v>
      </c>
      <c r="N520" s="10" t="s">
        <v>41</v>
      </c>
      <c r="O520" s="10" t="s">
        <v>38</v>
      </c>
      <c r="P520" s="27">
        <v>30</v>
      </c>
      <c r="Q520" s="31" t="s">
        <v>2605</v>
      </c>
      <c r="R520" s="31" t="s">
        <v>2606</v>
      </c>
      <c r="S520" s="31" t="s">
        <v>2607</v>
      </c>
      <c r="T520" s="10" t="s">
        <v>2616</v>
      </c>
      <c r="U520" s="31" t="s">
        <v>2617</v>
      </c>
      <c r="V520" s="10"/>
      <c r="W520" s="10"/>
      <c r="X520" s="10"/>
    </row>
    <row r="521" s="3" customFormat="1" customHeight="1" spans="1:24">
      <c r="A521" s="10">
        <v>519</v>
      </c>
      <c r="B521" s="12"/>
      <c r="C521" s="10" t="s">
        <v>2619</v>
      </c>
      <c r="D521" s="10" t="s">
        <v>27</v>
      </c>
      <c r="E521" s="10" t="s">
        <v>2620</v>
      </c>
      <c r="F521" s="10" t="s">
        <v>29</v>
      </c>
      <c r="G521" s="10" t="s">
        <v>475</v>
      </c>
      <c r="H521" s="10" t="s">
        <v>2503</v>
      </c>
      <c r="I521" s="10" t="s">
        <v>2621</v>
      </c>
      <c r="J521" s="10" t="s">
        <v>306</v>
      </c>
      <c r="K521" s="10" t="s">
        <v>49</v>
      </c>
      <c r="L521" s="10" t="s">
        <v>2622</v>
      </c>
      <c r="M521" s="10" t="s">
        <v>884</v>
      </c>
      <c r="N521" s="10" t="s">
        <v>41</v>
      </c>
      <c r="O521" s="10" t="s">
        <v>38</v>
      </c>
      <c r="P521" s="10">
        <v>10</v>
      </c>
      <c r="Q521" s="13">
        <v>44378</v>
      </c>
      <c r="R521" s="13">
        <v>44439</v>
      </c>
      <c r="S521" s="13">
        <v>44377</v>
      </c>
      <c r="T521" s="10" t="s">
        <v>2623</v>
      </c>
      <c r="U521" s="10" t="s">
        <v>2624</v>
      </c>
      <c r="V521" s="10"/>
      <c r="W521" s="10"/>
      <c r="X521" s="10" t="s">
        <v>2625</v>
      </c>
    </row>
    <row r="522" s="3" customFormat="1" customHeight="1" spans="1:24">
      <c r="A522" s="10">
        <v>520</v>
      </c>
      <c r="B522" s="12"/>
      <c r="C522" s="10" t="s">
        <v>2619</v>
      </c>
      <c r="D522" s="10" t="s">
        <v>2626</v>
      </c>
      <c r="E522" s="10" t="s">
        <v>2627</v>
      </c>
      <c r="F522" s="10" t="s">
        <v>29</v>
      </c>
      <c r="G522" s="10" t="s">
        <v>2628</v>
      </c>
      <c r="H522" s="10" t="s">
        <v>2503</v>
      </c>
      <c r="I522" s="10" t="s">
        <v>2629</v>
      </c>
      <c r="J522" s="10" t="s">
        <v>306</v>
      </c>
      <c r="K522" s="16" t="s">
        <v>41</v>
      </c>
      <c r="L522" s="10" t="s">
        <v>2630</v>
      </c>
      <c r="M522" s="10" t="s">
        <v>2631</v>
      </c>
      <c r="N522" s="16" t="s">
        <v>2513</v>
      </c>
      <c r="O522" s="16" t="s">
        <v>38</v>
      </c>
      <c r="P522" s="16">
        <v>2</v>
      </c>
      <c r="Q522" s="19">
        <v>44378</v>
      </c>
      <c r="R522" s="19">
        <v>44408</v>
      </c>
      <c r="S522" s="19">
        <v>44372</v>
      </c>
      <c r="T522" s="16" t="s">
        <v>2632</v>
      </c>
      <c r="U522" s="16">
        <v>18006335001</v>
      </c>
      <c r="V522" s="10"/>
      <c r="W522" s="10"/>
      <c r="X522" s="23" t="s">
        <v>2633</v>
      </c>
    </row>
    <row r="523" s="3" customFormat="1" customHeight="1" spans="1:24">
      <c r="A523" s="10">
        <v>521</v>
      </c>
      <c r="B523" s="12"/>
      <c r="C523" s="10" t="s">
        <v>2619</v>
      </c>
      <c r="D523" s="10" t="s">
        <v>2634</v>
      </c>
      <c r="E523" s="10" t="s">
        <v>2635</v>
      </c>
      <c r="F523" s="10" t="s">
        <v>29</v>
      </c>
      <c r="G523" s="10" t="s">
        <v>1181</v>
      </c>
      <c r="H523" s="10" t="s">
        <v>2503</v>
      </c>
      <c r="I523" s="10" t="s">
        <v>2636</v>
      </c>
      <c r="J523" s="10" t="s">
        <v>157</v>
      </c>
      <c r="K523" s="10" t="s">
        <v>2637</v>
      </c>
      <c r="L523" s="10" t="s">
        <v>2638</v>
      </c>
      <c r="M523" s="10" t="s">
        <v>1699</v>
      </c>
      <c r="N523" s="10" t="s">
        <v>2513</v>
      </c>
      <c r="O523" s="10" t="s">
        <v>103</v>
      </c>
      <c r="P523" s="10">
        <v>2</v>
      </c>
      <c r="Q523" s="13">
        <v>44387</v>
      </c>
      <c r="R523" s="13">
        <v>44418</v>
      </c>
      <c r="S523" s="13">
        <v>44392</v>
      </c>
      <c r="T523" s="10" t="s">
        <v>2639</v>
      </c>
      <c r="U523" s="10">
        <v>13918322321</v>
      </c>
      <c r="V523" s="10"/>
      <c r="W523" s="10"/>
      <c r="X523" s="23" t="s">
        <v>2640</v>
      </c>
    </row>
    <row r="524" s="3" customFormat="1" customHeight="1" spans="1:24">
      <c r="A524" s="10">
        <v>522</v>
      </c>
      <c r="B524" s="12"/>
      <c r="C524" s="10" t="s">
        <v>2619</v>
      </c>
      <c r="D524" s="10" t="s">
        <v>2641</v>
      </c>
      <c r="E524" s="10" t="s">
        <v>2635</v>
      </c>
      <c r="F524" s="10" t="s">
        <v>29</v>
      </c>
      <c r="G524" s="10" t="s">
        <v>1181</v>
      </c>
      <c r="H524" s="10" t="s">
        <v>2503</v>
      </c>
      <c r="I524" s="10" t="s">
        <v>2642</v>
      </c>
      <c r="J524" s="10" t="s">
        <v>157</v>
      </c>
      <c r="K524" s="10" t="s">
        <v>2637</v>
      </c>
      <c r="L524" s="10" t="s">
        <v>2638</v>
      </c>
      <c r="M524" s="10" t="s">
        <v>1699</v>
      </c>
      <c r="N524" s="10" t="s">
        <v>2513</v>
      </c>
      <c r="O524" s="10" t="s">
        <v>103</v>
      </c>
      <c r="P524" s="10">
        <v>2</v>
      </c>
      <c r="Q524" s="13">
        <v>44387</v>
      </c>
      <c r="R524" s="13">
        <v>44418</v>
      </c>
      <c r="S524" s="13">
        <v>44392</v>
      </c>
      <c r="T524" s="10" t="s">
        <v>2639</v>
      </c>
      <c r="U524" s="10">
        <v>13918322321</v>
      </c>
      <c r="V524" s="10"/>
      <c r="W524" s="10"/>
      <c r="X524" s="23" t="s">
        <v>2640</v>
      </c>
    </row>
    <row r="525" s="3" customFormat="1" customHeight="1" spans="1:24">
      <c r="A525" s="10">
        <v>523</v>
      </c>
      <c r="B525" s="12"/>
      <c r="C525" s="10" t="s">
        <v>2619</v>
      </c>
      <c r="D525" s="10" t="s">
        <v>1606</v>
      </c>
      <c r="E525" s="10" t="s">
        <v>2635</v>
      </c>
      <c r="F525" s="10" t="s">
        <v>29</v>
      </c>
      <c r="G525" s="10" t="s">
        <v>1181</v>
      </c>
      <c r="H525" s="10" t="s">
        <v>2503</v>
      </c>
      <c r="I525" s="10" t="s">
        <v>2643</v>
      </c>
      <c r="J525" s="10" t="s">
        <v>157</v>
      </c>
      <c r="K525" s="10" t="s">
        <v>2637</v>
      </c>
      <c r="L525" s="10" t="s">
        <v>2638</v>
      </c>
      <c r="M525" s="10" t="s">
        <v>1699</v>
      </c>
      <c r="N525" s="10" t="s">
        <v>2513</v>
      </c>
      <c r="O525" s="10" t="s">
        <v>103</v>
      </c>
      <c r="P525" s="10">
        <v>2</v>
      </c>
      <c r="Q525" s="13">
        <v>44387</v>
      </c>
      <c r="R525" s="13">
        <v>44418</v>
      </c>
      <c r="S525" s="13">
        <v>44392</v>
      </c>
      <c r="T525" s="10" t="s">
        <v>2639</v>
      </c>
      <c r="U525" s="10">
        <v>13918322321</v>
      </c>
      <c r="V525" s="10"/>
      <c r="W525" s="10"/>
      <c r="X525" s="23" t="s">
        <v>2640</v>
      </c>
    </row>
    <row r="526" s="3" customFormat="1" customHeight="1" spans="1:24">
      <c r="A526" s="10">
        <v>524</v>
      </c>
      <c r="B526" s="12"/>
      <c r="C526" s="10" t="s">
        <v>2619</v>
      </c>
      <c r="D526" s="10" t="s">
        <v>2644</v>
      </c>
      <c r="E526" s="10" t="s">
        <v>2635</v>
      </c>
      <c r="F526" s="10" t="s">
        <v>29</v>
      </c>
      <c r="G526" s="10" t="s">
        <v>1181</v>
      </c>
      <c r="H526" s="10" t="s">
        <v>2503</v>
      </c>
      <c r="I526" s="10" t="s">
        <v>2645</v>
      </c>
      <c r="J526" s="10" t="s">
        <v>157</v>
      </c>
      <c r="K526" s="10" t="s">
        <v>2637</v>
      </c>
      <c r="L526" s="10" t="s">
        <v>2638</v>
      </c>
      <c r="M526" s="10" t="s">
        <v>1699</v>
      </c>
      <c r="N526" s="10" t="s">
        <v>2513</v>
      </c>
      <c r="O526" s="10" t="s">
        <v>103</v>
      </c>
      <c r="P526" s="10">
        <v>2</v>
      </c>
      <c r="Q526" s="13">
        <v>44387</v>
      </c>
      <c r="R526" s="13">
        <v>44418</v>
      </c>
      <c r="S526" s="13">
        <v>44392</v>
      </c>
      <c r="T526" s="10" t="s">
        <v>2639</v>
      </c>
      <c r="U526" s="10">
        <v>13918322321</v>
      </c>
      <c r="V526" s="10"/>
      <c r="W526" s="10"/>
      <c r="X526" s="23" t="s">
        <v>2640</v>
      </c>
    </row>
    <row r="527" s="3" customFormat="1" customHeight="1" spans="1:24">
      <c r="A527" s="10">
        <v>525</v>
      </c>
      <c r="B527" s="12"/>
      <c r="C527" s="10" t="s">
        <v>2619</v>
      </c>
      <c r="D527" s="10" t="s">
        <v>2646</v>
      </c>
      <c r="E527" s="10" t="s">
        <v>2647</v>
      </c>
      <c r="F527" s="10" t="s">
        <v>29</v>
      </c>
      <c r="G527" s="10" t="s">
        <v>1181</v>
      </c>
      <c r="H527" s="10" t="s">
        <v>2503</v>
      </c>
      <c r="I527" s="10" t="s">
        <v>2648</v>
      </c>
      <c r="J527" s="10" t="s">
        <v>98</v>
      </c>
      <c r="K527" s="10" t="s">
        <v>846</v>
      </c>
      <c r="L527" s="10" t="s">
        <v>2649</v>
      </c>
      <c r="M527" s="10" t="s">
        <v>1699</v>
      </c>
      <c r="N527" s="10" t="s">
        <v>2513</v>
      </c>
      <c r="O527" s="10" t="s">
        <v>103</v>
      </c>
      <c r="P527" s="10">
        <v>2</v>
      </c>
      <c r="Q527" s="13">
        <v>44392</v>
      </c>
      <c r="R527" s="13">
        <v>44428</v>
      </c>
      <c r="S527" s="13">
        <v>44382</v>
      </c>
      <c r="T527" s="10" t="s">
        <v>2650</v>
      </c>
      <c r="U527" s="10">
        <v>17763330400</v>
      </c>
      <c r="V527" s="10"/>
      <c r="W527" s="10"/>
      <c r="X527" s="23" t="s">
        <v>2651</v>
      </c>
    </row>
    <row r="528" s="5" customFormat="1" customHeight="1" spans="1:24">
      <c r="A528" s="10">
        <v>526</v>
      </c>
      <c r="B528" s="12"/>
      <c r="C528" s="10" t="s">
        <v>2619</v>
      </c>
      <c r="D528" s="10" t="s">
        <v>840</v>
      </c>
      <c r="E528" s="10" t="s">
        <v>2647</v>
      </c>
      <c r="F528" s="10" t="s">
        <v>29</v>
      </c>
      <c r="G528" s="10" t="s">
        <v>1181</v>
      </c>
      <c r="H528" s="10" t="s">
        <v>2503</v>
      </c>
      <c r="I528" s="10" t="s">
        <v>2652</v>
      </c>
      <c r="J528" s="10" t="s">
        <v>900</v>
      </c>
      <c r="K528" s="10" t="s">
        <v>2653</v>
      </c>
      <c r="L528" s="10" t="s">
        <v>2654</v>
      </c>
      <c r="M528" s="10" t="s">
        <v>1699</v>
      </c>
      <c r="N528" s="10" t="s">
        <v>2513</v>
      </c>
      <c r="O528" s="10" t="s">
        <v>103</v>
      </c>
      <c r="P528" s="10">
        <v>1</v>
      </c>
      <c r="Q528" s="13">
        <v>44392</v>
      </c>
      <c r="R528" s="13">
        <v>44428</v>
      </c>
      <c r="S528" s="13">
        <v>44382</v>
      </c>
      <c r="T528" s="10" t="s">
        <v>2650</v>
      </c>
      <c r="U528" s="10">
        <v>17763330400</v>
      </c>
      <c r="V528" s="10"/>
      <c r="W528" s="10"/>
      <c r="X528" s="23"/>
    </row>
    <row r="529" s="5" customFormat="1" customHeight="1" spans="1:24">
      <c r="A529" s="10">
        <v>527</v>
      </c>
      <c r="B529" s="12"/>
      <c r="C529" s="10" t="s">
        <v>2619</v>
      </c>
      <c r="D529" s="10" t="s">
        <v>2655</v>
      </c>
      <c r="E529" s="10" t="s">
        <v>2647</v>
      </c>
      <c r="F529" s="10" t="s">
        <v>29</v>
      </c>
      <c r="G529" s="10" t="s">
        <v>1181</v>
      </c>
      <c r="H529" s="10" t="s">
        <v>2503</v>
      </c>
      <c r="I529" s="10" t="s">
        <v>2655</v>
      </c>
      <c r="J529" s="10" t="s">
        <v>157</v>
      </c>
      <c r="K529" s="10" t="s">
        <v>2656</v>
      </c>
      <c r="L529" s="10" t="s">
        <v>2657</v>
      </c>
      <c r="M529" s="10" t="s">
        <v>1699</v>
      </c>
      <c r="N529" s="10" t="s">
        <v>2513</v>
      </c>
      <c r="O529" s="10" t="s">
        <v>103</v>
      </c>
      <c r="P529" s="10">
        <v>1</v>
      </c>
      <c r="Q529" s="13">
        <v>44392</v>
      </c>
      <c r="R529" s="13">
        <v>44428</v>
      </c>
      <c r="S529" s="13">
        <v>44382</v>
      </c>
      <c r="T529" s="10" t="s">
        <v>2650</v>
      </c>
      <c r="U529" s="10">
        <v>17763330400</v>
      </c>
      <c r="V529" s="10"/>
      <c r="W529" s="10"/>
      <c r="X529" s="23"/>
    </row>
    <row r="530" s="5" customFormat="1" customHeight="1" spans="1:24">
      <c r="A530" s="10">
        <v>528</v>
      </c>
      <c r="B530" s="12"/>
      <c r="C530" s="10" t="s">
        <v>2619</v>
      </c>
      <c r="D530" s="10" t="s">
        <v>2658</v>
      </c>
      <c r="E530" s="10" t="s">
        <v>2647</v>
      </c>
      <c r="F530" s="10" t="s">
        <v>29</v>
      </c>
      <c r="G530" s="10" t="s">
        <v>1181</v>
      </c>
      <c r="H530" s="10" t="s">
        <v>2503</v>
      </c>
      <c r="I530" s="10" t="s">
        <v>272</v>
      </c>
      <c r="J530" s="10" t="s">
        <v>274</v>
      </c>
      <c r="K530" s="10" t="s">
        <v>2659</v>
      </c>
      <c r="L530" s="10" t="s">
        <v>2660</v>
      </c>
      <c r="M530" s="10" t="s">
        <v>1699</v>
      </c>
      <c r="N530" s="10" t="s">
        <v>2513</v>
      </c>
      <c r="O530" s="10" t="s">
        <v>103</v>
      </c>
      <c r="P530" s="10">
        <v>1</v>
      </c>
      <c r="Q530" s="13">
        <v>44392</v>
      </c>
      <c r="R530" s="13">
        <v>44428</v>
      </c>
      <c r="S530" s="13">
        <v>44382</v>
      </c>
      <c r="T530" s="10" t="s">
        <v>2650</v>
      </c>
      <c r="U530" s="10">
        <v>17763330400</v>
      </c>
      <c r="V530" s="10"/>
      <c r="W530" s="10"/>
      <c r="X530" s="23"/>
    </row>
    <row r="531" s="3" customFormat="1" customHeight="1" spans="1:24">
      <c r="A531" s="10">
        <v>529</v>
      </c>
      <c r="B531" s="12"/>
      <c r="C531" s="10" t="s">
        <v>2619</v>
      </c>
      <c r="D531" s="10" t="s">
        <v>2661</v>
      </c>
      <c r="E531" s="10" t="s">
        <v>2662</v>
      </c>
      <c r="F531" s="10" t="s">
        <v>29</v>
      </c>
      <c r="G531" s="10" t="s">
        <v>531</v>
      </c>
      <c r="H531" s="10" t="s">
        <v>2503</v>
      </c>
      <c r="I531" s="10" t="s">
        <v>2663</v>
      </c>
      <c r="J531" s="10" t="s">
        <v>306</v>
      </c>
      <c r="K531" s="10"/>
      <c r="L531" s="10" t="s">
        <v>2664</v>
      </c>
      <c r="M531" s="10" t="s">
        <v>884</v>
      </c>
      <c r="N531" s="10" t="s">
        <v>2665</v>
      </c>
      <c r="O531" s="10" t="s">
        <v>38</v>
      </c>
      <c r="P531" s="10">
        <v>1</v>
      </c>
      <c r="Q531" s="13">
        <v>44387</v>
      </c>
      <c r="R531" s="13">
        <v>44418</v>
      </c>
      <c r="S531" s="13">
        <v>44369</v>
      </c>
      <c r="T531" s="10" t="s">
        <v>2666</v>
      </c>
      <c r="U531" s="10" t="s">
        <v>2667</v>
      </c>
      <c r="V531" s="10"/>
      <c r="W531" s="10"/>
      <c r="X531" s="23" t="s">
        <v>2668</v>
      </c>
    </row>
    <row r="532" s="3" customFormat="1" customHeight="1" spans="1:24">
      <c r="A532" s="10">
        <v>530</v>
      </c>
      <c r="B532" s="12"/>
      <c r="C532" s="10" t="s">
        <v>2619</v>
      </c>
      <c r="D532" s="10" t="s">
        <v>2669</v>
      </c>
      <c r="E532" s="10" t="s">
        <v>2662</v>
      </c>
      <c r="F532" s="10" t="s">
        <v>29</v>
      </c>
      <c r="G532" s="10" t="s">
        <v>531</v>
      </c>
      <c r="H532" s="10" t="s">
        <v>2503</v>
      </c>
      <c r="I532" s="10" t="s">
        <v>2663</v>
      </c>
      <c r="J532" s="10" t="s">
        <v>306</v>
      </c>
      <c r="K532" s="10"/>
      <c r="L532" s="10" t="s">
        <v>2664</v>
      </c>
      <c r="M532" s="10" t="s">
        <v>884</v>
      </c>
      <c r="N532" s="10" t="s">
        <v>2665</v>
      </c>
      <c r="O532" s="10" t="s">
        <v>38</v>
      </c>
      <c r="P532" s="10">
        <v>1</v>
      </c>
      <c r="Q532" s="13">
        <v>44387</v>
      </c>
      <c r="R532" s="13">
        <v>44418</v>
      </c>
      <c r="S532" s="13">
        <v>44369</v>
      </c>
      <c r="T532" s="10" t="s">
        <v>2666</v>
      </c>
      <c r="U532" s="10" t="s">
        <v>2667</v>
      </c>
      <c r="V532" s="10"/>
      <c r="W532" s="10"/>
      <c r="X532" s="23" t="s">
        <v>2670</v>
      </c>
    </row>
    <row r="533" s="3" customFormat="1" customHeight="1" spans="1:24">
      <c r="A533" s="10">
        <v>531</v>
      </c>
      <c r="B533" s="12"/>
      <c r="C533" s="10" t="s">
        <v>2619</v>
      </c>
      <c r="D533" s="10" t="s">
        <v>2671</v>
      </c>
      <c r="E533" s="10" t="s">
        <v>2662</v>
      </c>
      <c r="F533" s="10" t="s">
        <v>29</v>
      </c>
      <c r="G533" s="10" t="s">
        <v>531</v>
      </c>
      <c r="H533" s="10" t="s">
        <v>2503</v>
      </c>
      <c r="I533" s="10" t="s">
        <v>2663</v>
      </c>
      <c r="J533" s="10" t="s">
        <v>306</v>
      </c>
      <c r="K533" s="10"/>
      <c r="L533" s="10" t="s">
        <v>2664</v>
      </c>
      <c r="M533" s="10" t="s">
        <v>884</v>
      </c>
      <c r="N533" s="10" t="s">
        <v>2665</v>
      </c>
      <c r="O533" s="10" t="s">
        <v>38</v>
      </c>
      <c r="P533" s="10">
        <v>1</v>
      </c>
      <c r="Q533" s="13">
        <v>44387</v>
      </c>
      <c r="R533" s="13">
        <v>44418</v>
      </c>
      <c r="S533" s="13">
        <v>44369</v>
      </c>
      <c r="T533" s="10" t="s">
        <v>2666</v>
      </c>
      <c r="U533" s="10" t="s">
        <v>2667</v>
      </c>
      <c r="V533" s="10"/>
      <c r="W533" s="10"/>
      <c r="X533" s="23" t="s">
        <v>2672</v>
      </c>
    </row>
    <row r="534" s="3" customFormat="1" customHeight="1" spans="1:24">
      <c r="A534" s="10">
        <v>532</v>
      </c>
      <c r="B534" s="12"/>
      <c r="C534" s="10" t="s">
        <v>2619</v>
      </c>
      <c r="D534" s="10" t="s">
        <v>2673</v>
      </c>
      <c r="E534" s="10" t="s">
        <v>2674</v>
      </c>
      <c r="F534" s="10" t="s">
        <v>29</v>
      </c>
      <c r="G534" s="10" t="s">
        <v>1181</v>
      </c>
      <c r="H534" s="10" t="s">
        <v>2503</v>
      </c>
      <c r="I534" s="10" t="s">
        <v>2675</v>
      </c>
      <c r="J534" s="10" t="s">
        <v>306</v>
      </c>
      <c r="K534" s="10"/>
      <c r="L534" s="10"/>
      <c r="M534" s="10" t="s">
        <v>1699</v>
      </c>
      <c r="N534" s="10" t="s">
        <v>2513</v>
      </c>
      <c r="O534" s="10" t="s">
        <v>103</v>
      </c>
      <c r="P534" s="10">
        <v>2</v>
      </c>
      <c r="Q534" s="13">
        <v>44378</v>
      </c>
      <c r="R534" s="13">
        <v>44409</v>
      </c>
      <c r="S534" s="13">
        <v>44377</v>
      </c>
      <c r="T534" s="10" t="s">
        <v>2676</v>
      </c>
      <c r="U534" s="10">
        <v>17863398018</v>
      </c>
      <c r="V534" s="10"/>
      <c r="W534" s="10"/>
      <c r="X534" s="23" t="s">
        <v>2677</v>
      </c>
    </row>
    <row r="535" s="3" customFormat="1" customHeight="1" spans="1:24">
      <c r="A535" s="10">
        <v>533</v>
      </c>
      <c r="B535" s="12"/>
      <c r="C535" s="10" t="s">
        <v>2619</v>
      </c>
      <c r="D535" s="10" t="s">
        <v>2678</v>
      </c>
      <c r="E535" s="10" t="s">
        <v>2674</v>
      </c>
      <c r="F535" s="10" t="s">
        <v>29</v>
      </c>
      <c r="G535" s="10" t="s">
        <v>1181</v>
      </c>
      <c r="H535" s="10" t="s">
        <v>2503</v>
      </c>
      <c r="I535" s="10" t="s">
        <v>2679</v>
      </c>
      <c r="J535" s="10" t="s">
        <v>939</v>
      </c>
      <c r="K535" s="10"/>
      <c r="L535" s="10"/>
      <c r="M535" s="10" t="s">
        <v>1699</v>
      </c>
      <c r="N535" s="10" t="s">
        <v>2513</v>
      </c>
      <c r="O535" s="10" t="s">
        <v>103</v>
      </c>
      <c r="P535" s="10">
        <v>2</v>
      </c>
      <c r="Q535" s="13">
        <v>44378</v>
      </c>
      <c r="R535" s="13">
        <v>44409</v>
      </c>
      <c r="S535" s="13">
        <v>44377</v>
      </c>
      <c r="T535" s="10" t="s">
        <v>2676</v>
      </c>
      <c r="U535" s="10">
        <v>17863398018</v>
      </c>
      <c r="V535" s="10"/>
      <c r="W535" s="10"/>
      <c r="X535" s="23" t="s">
        <v>2677</v>
      </c>
    </row>
    <row r="536" s="3" customFormat="1" customHeight="1" spans="1:24">
      <c r="A536" s="10">
        <v>534</v>
      </c>
      <c r="B536" s="12"/>
      <c r="C536" s="10" t="s">
        <v>2619</v>
      </c>
      <c r="D536" s="10" t="s">
        <v>2680</v>
      </c>
      <c r="E536" s="10" t="s">
        <v>2674</v>
      </c>
      <c r="F536" s="10" t="s">
        <v>29</v>
      </c>
      <c r="G536" s="10" t="s">
        <v>1181</v>
      </c>
      <c r="H536" s="10" t="s">
        <v>2503</v>
      </c>
      <c r="I536" s="10" t="s">
        <v>2681</v>
      </c>
      <c r="J536" s="10" t="s">
        <v>306</v>
      </c>
      <c r="K536" s="10"/>
      <c r="L536" s="10"/>
      <c r="M536" s="10" t="s">
        <v>1699</v>
      </c>
      <c r="N536" s="10" t="s">
        <v>2513</v>
      </c>
      <c r="O536" s="10" t="s">
        <v>103</v>
      </c>
      <c r="P536" s="10">
        <v>3</v>
      </c>
      <c r="Q536" s="13">
        <v>44378</v>
      </c>
      <c r="R536" s="13">
        <v>44409</v>
      </c>
      <c r="S536" s="13">
        <v>44377</v>
      </c>
      <c r="T536" s="10" t="s">
        <v>2676</v>
      </c>
      <c r="U536" s="10">
        <v>17863398018</v>
      </c>
      <c r="V536" s="10"/>
      <c r="W536" s="10"/>
      <c r="X536" s="23" t="s">
        <v>2677</v>
      </c>
    </row>
    <row r="537" s="3" customFormat="1" customHeight="1" spans="1:24">
      <c r="A537" s="10">
        <v>535</v>
      </c>
      <c r="B537" s="12"/>
      <c r="C537" s="10" t="s">
        <v>2619</v>
      </c>
      <c r="D537" s="10" t="s">
        <v>2682</v>
      </c>
      <c r="E537" s="10" t="s">
        <v>2674</v>
      </c>
      <c r="F537" s="10" t="s">
        <v>29</v>
      </c>
      <c r="G537" s="10" t="s">
        <v>1181</v>
      </c>
      <c r="H537" s="10" t="s">
        <v>2503</v>
      </c>
      <c r="I537" s="10" t="s">
        <v>2682</v>
      </c>
      <c r="J537" s="10" t="s">
        <v>306</v>
      </c>
      <c r="K537" s="10"/>
      <c r="L537" s="10"/>
      <c r="M537" s="10" t="s">
        <v>1699</v>
      </c>
      <c r="N537" s="10" t="s">
        <v>2513</v>
      </c>
      <c r="O537" s="10" t="s">
        <v>103</v>
      </c>
      <c r="P537" s="10">
        <v>5</v>
      </c>
      <c r="Q537" s="13">
        <v>44378</v>
      </c>
      <c r="R537" s="13">
        <v>44409</v>
      </c>
      <c r="S537" s="13">
        <v>44377</v>
      </c>
      <c r="T537" s="10" t="s">
        <v>2676</v>
      </c>
      <c r="U537" s="10">
        <v>17863398018</v>
      </c>
      <c r="V537" s="10"/>
      <c r="W537" s="10"/>
      <c r="X537" s="23" t="s">
        <v>2677</v>
      </c>
    </row>
    <row r="538" s="3" customFormat="1" customHeight="1" spans="1:24">
      <c r="A538" s="10">
        <v>536</v>
      </c>
      <c r="B538" s="12"/>
      <c r="C538" s="10" t="s">
        <v>2619</v>
      </c>
      <c r="D538" s="10" t="s">
        <v>2683</v>
      </c>
      <c r="E538" s="10" t="s">
        <v>2674</v>
      </c>
      <c r="F538" s="10" t="s">
        <v>29</v>
      </c>
      <c r="G538" s="10" t="s">
        <v>1181</v>
      </c>
      <c r="H538" s="10" t="s">
        <v>2503</v>
      </c>
      <c r="I538" s="10" t="s">
        <v>2684</v>
      </c>
      <c r="J538" s="10" t="s">
        <v>306</v>
      </c>
      <c r="K538" s="10"/>
      <c r="L538" s="10"/>
      <c r="M538" s="10" t="s">
        <v>1699</v>
      </c>
      <c r="N538" s="10" t="s">
        <v>2513</v>
      </c>
      <c r="O538" s="10" t="s">
        <v>103</v>
      </c>
      <c r="P538" s="10">
        <v>2</v>
      </c>
      <c r="Q538" s="13">
        <v>44378</v>
      </c>
      <c r="R538" s="13">
        <v>44409</v>
      </c>
      <c r="S538" s="13">
        <v>44377</v>
      </c>
      <c r="T538" s="10" t="s">
        <v>2676</v>
      </c>
      <c r="U538" s="10">
        <v>17863398018</v>
      </c>
      <c r="V538" s="10"/>
      <c r="W538" s="10"/>
      <c r="X538" s="23" t="s">
        <v>2677</v>
      </c>
    </row>
    <row r="539" s="3" customFormat="1" customHeight="1" spans="1:24">
      <c r="A539" s="10">
        <v>537</v>
      </c>
      <c r="B539" s="12"/>
      <c r="C539" s="10" t="s">
        <v>2619</v>
      </c>
      <c r="D539" s="10" t="s">
        <v>2685</v>
      </c>
      <c r="E539" s="10" t="s">
        <v>2674</v>
      </c>
      <c r="F539" s="10" t="s">
        <v>29</v>
      </c>
      <c r="G539" s="10" t="s">
        <v>1181</v>
      </c>
      <c r="H539" s="10" t="s">
        <v>2503</v>
      </c>
      <c r="I539" s="10" t="s">
        <v>2686</v>
      </c>
      <c r="J539" s="10" t="s">
        <v>306</v>
      </c>
      <c r="K539" s="10"/>
      <c r="L539" s="10"/>
      <c r="M539" s="10" t="s">
        <v>1699</v>
      </c>
      <c r="N539" s="10" t="s">
        <v>2513</v>
      </c>
      <c r="O539" s="10" t="s">
        <v>103</v>
      </c>
      <c r="P539" s="10">
        <v>2</v>
      </c>
      <c r="Q539" s="13">
        <v>44378</v>
      </c>
      <c r="R539" s="13">
        <v>44409</v>
      </c>
      <c r="S539" s="13">
        <v>44377</v>
      </c>
      <c r="T539" s="10" t="s">
        <v>2676</v>
      </c>
      <c r="U539" s="10">
        <v>17863398018</v>
      </c>
      <c r="V539" s="10"/>
      <c r="W539" s="10"/>
      <c r="X539" s="23" t="s">
        <v>2677</v>
      </c>
    </row>
    <row r="540" s="5" customFormat="1" customHeight="1" spans="1:24">
      <c r="A540" s="10">
        <v>538</v>
      </c>
      <c r="B540" s="12"/>
      <c r="C540" s="10" t="s">
        <v>2619</v>
      </c>
      <c r="D540" s="10" t="s">
        <v>329</v>
      </c>
      <c r="E540" s="10" t="s">
        <v>2687</v>
      </c>
      <c r="F540" s="10" t="s">
        <v>29</v>
      </c>
      <c r="G540" s="10" t="s">
        <v>331</v>
      </c>
      <c r="H540" s="10" t="s">
        <v>2503</v>
      </c>
      <c r="I540" s="10" t="s">
        <v>2688</v>
      </c>
      <c r="J540" s="10" t="s">
        <v>1100</v>
      </c>
      <c r="K540" s="10" t="s">
        <v>1753</v>
      </c>
      <c r="L540" s="10" t="s">
        <v>507</v>
      </c>
      <c r="M540" s="10" t="s">
        <v>185</v>
      </c>
      <c r="N540" s="16">
        <v>1730</v>
      </c>
      <c r="O540" s="16" t="s">
        <v>38</v>
      </c>
      <c r="P540" s="16">
        <v>2</v>
      </c>
      <c r="Q540" s="19">
        <v>44378</v>
      </c>
      <c r="R540" s="19">
        <v>44409</v>
      </c>
      <c r="S540" s="19">
        <v>44377</v>
      </c>
      <c r="T540" s="16" t="s">
        <v>2689</v>
      </c>
      <c r="U540" s="16" t="s">
        <v>2690</v>
      </c>
      <c r="V540" s="10" t="s">
        <v>2691</v>
      </c>
      <c r="W540" s="10"/>
      <c r="X540" s="23"/>
    </row>
    <row r="541" s="3" customFormat="1" customHeight="1" spans="1:24">
      <c r="A541" s="10">
        <v>539</v>
      </c>
      <c r="B541" s="12"/>
      <c r="C541" s="10" t="s">
        <v>2692</v>
      </c>
      <c r="D541" s="10" t="s">
        <v>2693</v>
      </c>
      <c r="E541" s="10" t="s">
        <v>2694</v>
      </c>
      <c r="F541" s="10" t="s">
        <v>29</v>
      </c>
      <c r="G541" s="10" t="s">
        <v>740</v>
      </c>
      <c r="H541" s="10" t="s">
        <v>2502</v>
      </c>
      <c r="I541" s="10" t="s">
        <v>2695</v>
      </c>
      <c r="J541" s="10" t="s">
        <v>531</v>
      </c>
      <c r="K541" s="10" t="s">
        <v>2696</v>
      </c>
      <c r="L541" s="10" t="s">
        <v>2697</v>
      </c>
      <c r="M541" s="10" t="s">
        <v>884</v>
      </c>
      <c r="N541" s="10" t="s">
        <v>41</v>
      </c>
      <c r="O541" s="10" t="s">
        <v>38</v>
      </c>
      <c r="P541" s="10">
        <v>2</v>
      </c>
      <c r="Q541" s="13">
        <v>44378</v>
      </c>
      <c r="R541" s="13">
        <v>44439</v>
      </c>
      <c r="S541" s="13">
        <v>44367</v>
      </c>
      <c r="T541" s="10" t="s">
        <v>2698</v>
      </c>
      <c r="U541" s="10">
        <v>15263387883</v>
      </c>
      <c r="V541" s="10"/>
      <c r="W541" s="10"/>
      <c r="X541" s="23" t="s">
        <v>2699</v>
      </c>
    </row>
    <row r="542" s="3" customFormat="1" customHeight="1" spans="1:24">
      <c r="A542" s="10">
        <v>540</v>
      </c>
      <c r="B542" s="12"/>
      <c r="C542" s="10" t="s">
        <v>2692</v>
      </c>
      <c r="D542" s="10" t="s">
        <v>2700</v>
      </c>
      <c r="E542" s="10" t="s">
        <v>2694</v>
      </c>
      <c r="F542" s="10" t="s">
        <v>29</v>
      </c>
      <c r="G542" s="10" t="s">
        <v>740</v>
      </c>
      <c r="H542" s="10" t="s">
        <v>2502</v>
      </c>
      <c r="I542" s="10" t="s">
        <v>2701</v>
      </c>
      <c r="J542" s="10" t="s">
        <v>531</v>
      </c>
      <c r="K542" s="10" t="s">
        <v>2696</v>
      </c>
      <c r="L542" s="10" t="s">
        <v>2697</v>
      </c>
      <c r="M542" s="10" t="s">
        <v>884</v>
      </c>
      <c r="N542" s="10" t="s">
        <v>41</v>
      </c>
      <c r="O542" s="10" t="s">
        <v>38</v>
      </c>
      <c r="P542" s="10">
        <v>2</v>
      </c>
      <c r="Q542" s="13">
        <v>44378</v>
      </c>
      <c r="R542" s="13">
        <v>44439</v>
      </c>
      <c r="S542" s="13">
        <v>44367</v>
      </c>
      <c r="T542" s="10" t="s">
        <v>2698</v>
      </c>
      <c r="U542" s="10">
        <v>15263387883</v>
      </c>
      <c r="V542" s="10"/>
      <c r="W542" s="10"/>
      <c r="X542" s="23" t="s">
        <v>2699</v>
      </c>
    </row>
    <row r="543" s="3" customFormat="1" customHeight="1" spans="1:24">
      <c r="A543" s="10">
        <v>541</v>
      </c>
      <c r="B543" s="12"/>
      <c r="C543" s="10" t="s">
        <v>2692</v>
      </c>
      <c r="D543" s="10" t="s">
        <v>2702</v>
      </c>
      <c r="E543" s="10" t="s">
        <v>2694</v>
      </c>
      <c r="F543" s="10" t="s">
        <v>29</v>
      </c>
      <c r="G543" s="10" t="s">
        <v>740</v>
      </c>
      <c r="H543" s="10" t="s">
        <v>2502</v>
      </c>
      <c r="I543" s="10" t="s">
        <v>2703</v>
      </c>
      <c r="J543" s="10" t="s">
        <v>531</v>
      </c>
      <c r="K543" s="10" t="s">
        <v>2696</v>
      </c>
      <c r="L543" s="10" t="s">
        <v>2697</v>
      </c>
      <c r="M543" s="10" t="s">
        <v>884</v>
      </c>
      <c r="N543" s="10" t="s">
        <v>41</v>
      </c>
      <c r="O543" s="10" t="s">
        <v>38</v>
      </c>
      <c r="P543" s="10">
        <v>2</v>
      </c>
      <c r="Q543" s="13">
        <v>44378</v>
      </c>
      <c r="R543" s="13">
        <v>44439</v>
      </c>
      <c r="S543" s="13">
        <v>44367</v>
      </c>
      <c r="T543" s="10" t="s">
        <v>2698</v>
      </c>
      <c r="U543" s="10">
        <v>15263387883</v>
      </c>
      <c r="V543" s="10"/>
      <c r="W543" s="10"/>
      <c r="X543" s="23" t="s">
        <v>2699</v>
      </c>
    </row>
    <row r="544" s="3" customFormat="1" customHeight="1" spans="1:24">
      <c r="A544" s="10">
        <v>542</v>
      </c>
      <c r="B544" s="12"/>
      <c r="C544" s="10" t="s">
        <v>2692</v>
      </c>
      <c r="D544" s="10" t="s">
        <v>1251</v>
      </c>
      <c r="E544" s="10" t="s">
        <v>2704</v>
      </c>
      <c r="F544" s="10" t="s">
        <v>29</v>
      </c>
      <c r="G544" s="10" t="s">
        <v>331</v>
      </c>
      <c r="H544" s="10" t="s">
        <v>2502</v>
      </c>
      <c r="I544" s="10" t="s">
        <v>2705</v>
      </c>
      <c r="J544" s="10" t="s">
        <v>549</v>
      </c>
      <c r="K544" s="10" t="s">
        <v>2706</v>
      </c>
      <c r="L544" s="10" t="s">
        <v>2707</v>
      </c>
      <c r="M544" s="10" t="s">
        <v>2708</v>
      </c>
      <c r="N544" s="10" t="s">
        <v>2709</v>
      </c>
      <c r="O544" s="10" t="s">
        <v>38</v>
      </c>
      <c r="P544" s="10">
        <v>1</v>
      </c>
      <c r="Q544" s="13">
        <v>44378</v>
      </c>
      <c r="R544" s="13">
        <v>44409</v>
      </c>
      <c r="S544" s="13">
        <v>44367</v>
      </c>
      <c r="T544" s="10" t="s">
        <v>2710</v>
      </c>
      <c r="U544" s="10">
        <v>18866337522</v>
      </c>
      <c r="V544" s="10"/>
      <c r="W544" s="10" t="s">
        <v>2711</v>
      </c>
      <c r="X544" s="10" t="s">
        <v>2712</v>
      </c>
    </row>
    <row r="545" s="3" customFormat="1" customHeight="1" spans="1:24">
      <c r="A545" s="10">
        <v>543</v>
      </c>
      <c r="B545" s="12"/>
      <c r="C545" s="10" t="s">
        <v>2692</v>
      </c>
      <c r="D545" s="10" t="s">
        <v>1251</v>
      </c>
      <c r="E545" s="10" t="s">
        <v>2704</v>
      </c>
      <c r="F545" s="10" t="s">
        <v>29</v>
      </c>
      <c r="G545" s="10" t="s">
        <v>331</v>
      </c>
      <c r="H545" s="10" t="s">
        <v>2502</v>
      </c>
      <c r="I545" s="10" t="s">
        <v>2713</v>
      </c>
      <c r="J545" s="10" t="s">
        <v>1320</v>
      </c>
      <c r="K545" s="28" t="s">
        <v>2714</v>
      </c>
      <c r="L545" s="10" t="s">
        <v>2707</v>
      </c>
      <c r="M545" s="10" t="s">
        <v>2708</v>
      </c>
      <c r="N545" s="10" t="s">
        <v>2709</v>
      </c>
      <c r="O545" s="10" t="s">
        <v>38</v>
      </c>
      <c r="P545" s="10">
        <v>2</v>
      </c>
      <c r="Q545" s="13">
        <v>44378</v>
      </c>
      <c r="R545" s="13">
        <v>44409</v>
      </c>
      <c r="S545" s="13">
        <v>44367</v>
      </c>
      <c r="T545" s="10" t="s">
        <v>2710</v>
      </c>
      <c r="U545" s="10">
        <v>18866337522</v>
      </c>
      <c r="V545" s="10"/>
      <c r="W545" s="10" t="s">
        <v>2715</v>
      </c>
      <c r="X545" s="10" t="s">
        <v>2712</v>
      </c>
    </row>
    <row r="546" s="3" customFormat="1" customHeight="1" spans="1:24">
      <c r="A546" s="10">
        <v>544</v>
      </c>
      <c r="B546" s="12"/>
      <c r="C546" s="10" t="s">
        <v>2692</v>
      </c>
      <c r="D546" s="10" t="s">
        <v>1251</v>
      </c>
      <c r="E546" s="10" t="s">
        <v>2704</v>
      </c>
      <c r="F546" s="10" t="s">
        <v>29</v>
      </c>
      <c r="G546" s="10" t="s">
        <v>331</v>
      </c>
      <c r="H546" s="10" t="s">
        <v>2502</v>
      </c>
      <c r="I546" s="10" t="s">
        <v>2716</v>
      </c>
      <c r="J546" s="10" t="s">
        <v>306</v>
      </c>
      <c r="K546" s="16" t="s">
        <v>41</v>
      </c>
      <c r="L546" s="10" t="s">
        <v>2707</v>
      </c>
      <c r="M546" s="10" t="s">
        <v>2708</v>
      </c>
      <c r="N546" s="10" t="s">
        <v>2709</v>
      </c>
      <c r="O546" s="10" t="s">
        <v>38</v>
      </c>
      <c r="P546" s="10">
        <v>2</v>
      </c>
      <c r="Q546" s="13">
        <v>44378</v>
      </c>
      <c r="R546" s="13">
        <v>44409</v>
      </c>
      <c r="S546" s="13">
        <v>44367</v>
      </c>
      <c r="T546" s="10" t="s">
        <v>2710</v>
      </c>
      <c r="U546" s="10">
        <v>18866337522</v>
      </c>
      <c r="V546" s="10"/>
      <c r="W546" s="10" t="s">
        <v>2717</v>
      </c>
      <c r="X546" s="10" t="s">
        <v>2712</v>
      </c>
    </row>
    <row r="547" s="3" customFormat="1" customHeight="1" spans="1:24">
      <c r="A547" s="10">
        <v>545</v>
      </c>
      <c r="B547" s="12"/>
      <c r="C547" s="10" t="s">
        <v>2692</v>
      </c>
      <c r="D547" s="10" t="s">
        <v>2718</v>
      </c>
      <c r="E547" s="10" t="s">
        <v>2719</v>
      </c>
      <c r="F547" s="10" t="s">
        <v>29</v>
      </c>
      <c r="G547" s="10" t="s">
        <v>1267</v>
      </c>
      <c r="H547" s="10" t="s">
        <v>2502</v>
      </c>
      <c r="I547" s="10" t="s">
        <v>2720</v>
      </c>
      <c r="J547" s="10" t="s">
        <v>306</v>
      </c>
      <c r="K547" s="10"/>
      <c r="L547" s="10" t="s">
        <v>2721</v>
      </c>
      <c r="M547" s="10" t="s">
        <v>1133</v>
      </c>
      <c r="N547" s="10" t="s">
        <v>41</v>
      </c>
      <c r="O547" s="10" t="s">
        <v>38</v>
      </c>
      <c r="P547" s="10">
        <v>20</v>
      </c>
      <c r="Q547" s="13">
        <v>44392</v>
      </c>
      <c r="R547" s="13">
        <v>44423</v>
      </c>
      <c r="S547" s="13">
        <v>44362</v>
      </c>
      <c r="T547" s="10" t="s">
        <v>2722</v>
      </c>
      <c r="U547" s="10">
        <v>17862377766</v>
      </c>
      <c r="V547" s="10"/>
      <c r="W547" s="10"/>
      <c r="X547" s="23" t="s">
        <v>2723</v>
      </c>
    </row>
    <row r="548" s="3" customFormat="1" customHeight="1" spans="1:24">
      <c r="A548" s="10">
        <v>546</v>
      </c>
      <c r="B548" s="12"/>
      <c r="C548" s="10" t="s">
        <v>2692</v>
      </c>
      <c r="D548" s="16" t="s">
        <v>1977</v>
      </c>
      <c r="E548" s="10" t="s">
        <v>2724</v>
      </c>
      <c r="F548" s="10" t="s">
        <v>29</v>
      </c>
      <c r="G548" s="10" t="s">
        <v>331</v>
      </c>
      <c r="H548" s="16" t="s">
        <v>2502</v>
      </c>
      <c r="I548" s="10" t="s">
        <v>2725</v>
      </c>
      <c r="J548" s="16" t="s">
        <v>549</v>
      </c>
      <c r="K548" s="10" t="s">
        <v>2726</v>
      </c>
      <c r="L548" s="10" t="s">
        <v>2727</v>
      </c>
      <c r="M548" s="29" t="s">
        <v>2728</v>
      </c>
      <c r="N548" s="16" t="s">
        <v>2513</v>
      </c>
      <c r="O548" s="16" t="s">
        <v>38</v>
      </c>
      <c r="P548" s="16">
        <v>1</v>
      </c>
      <c r="Q548" s="19">
        <v>44378</v>
      </c>
      <c r="R548" s="19">
        <v>44409</v>
      </c>
      <c r="S548" s="19">
        <v>44378</v>
      </c>
      <c r="T548" s="16" t="s">
        <v>2729</v>
      </c>
      <c r="U548" s="16">
        <v>18763303390</v>
      </c>
      <c r="V548" s="10" t="s">
        <v>2730</v>
      </c>
      <c r="W548" s="32" t="s">
        <v>2731</v>
      </c>
      <c r="X548" s="33" t="s">
        <v>2732</v>
      </c>
    </row>
    <row r="549" s="3" customFormat="1" customHeight="1" spans="1:24">
      <c r="A549" s="10">
        <v>547</v>
      </c>
      <c r="B549" s="12"/>
      <c r="C549" s="10" t="s">
        <v>2692</v>
      </c>
      <c r="D549" s="16" t="s">
        <v>2733</v>
      </c>
      <c r="E549" s="10" t="s">
        <v>2724</v>
      </c>
      <c r="F549" s="10" t="s">
        <v>29</v>
      </c>
      <c r="G549" s="10" t="s">
        <v>331</v>
      </c>
      <c r="H549" s="16" t="s">
        <v>2502</v>
      </c>
      <c r="I549" s="10" t="s">
        <v>2734</v>
      </c>
      <c r="J549" s="16" t="s">
        <v>2735</v>
      </c>
      <c r="K549" s="10" t="s">
        <v>2736</v>
      </c>
      <c r="L549" s="10" t="s">
        <v>2727</v>
      </c>
      <c r="M549" s="29" t="s">
        <v>2728</v>
      </c>
      <c r="N549" s="16" t="s">
        <v>2513</v>
      </c>
      <c r="O549" s="16" t="s">
        <v>38</v>
      </c>
      <c r="P549" s="16">
        <v>1</v>
      </c>
      <c r="Q549" s="19">
        <v>44378</v>
      </c>
      <c r="R549" s="19">
        <v>44409</v>
      </c>
      <c r="S549" s="19">
        <v>44378</v>
      </c>
      <c r="T549" s="16" t="s">
        <v>2729</v>
      </c>
      <c r="U549" s="16">
        <v>18763303391</v>
      </c>
      <c r="V549" s="10" t="s">
        <v>2737</v>
      </c>
      <c r="W549" s="34"/>
      <c r="X549" s="33" t="s">
        <v>2732</v>
      </c>
    </row>
    <row r="550" s="3" customFormat="1" customHeight="1" spans="1:24">
      <c r="A550" s="10">
        <v>548</v>
      </c>
      <c r="B550" s="12"/>
      <c r="C550" s="10" t="s">
        <v>2692</v>
      </c>
      <c r="D550" s="16" t="s">
        <v>2738</v>
      </c>
      <c r="E550" s="10" t="s">
        <v>2724</v>
      </c>
      <c r="F550" s="10" t="s">
        <v>29</v>
      </c>
      <c r="G550" s="10" t="s">
        <v>331</v>
      </c>
      <c r="H550" s="16" t="s">
        <v>2502</v>
      </c>
      <c r="I550" s="10" t="s">
        <v>2739</v>
      </c>
      <c r="J550" s="16" t="s">
        <v>289</v>
      </c>
      <c r="K550" s="10" t="s">
        <v>2736</v>
      </c>
      <c r="L550" s="10" t="s">
        <v>2727</v>
      </c>
      <c r="M550" s="16" t="s">
        <v>2728</v>
      </c>
      <c r="N550" s="16" t="s">
        <v>2513</v>
      </c>
      <c r="O550" s="16" t="s">
        <v>38</v>
      </c>
      <c r="P550" s="16">
        <v>2</v>
      </c>
      <c r="Q550" s="19">
        <v>44378</v>
      </c>
      <c r="R550" s="19">
        <v>44409</v>
      </c>
      <c r="S550" s="19">
        <v>44378</v>
      </c>
      <c r="T550" s="16" t="s">
        <v>2729</v>
      </c>
      <c r="U550" s="16">
        <v>18763303392</v>
      </c>
      <c r="V550" s="10" t="s">
        <v>2740</v>
      </c>
      <c r="W550" s="35"/>
      <c r="X550" s="33" t="s">
        <v>2732</v>
      </c>
    </row>
    <row r="551" s="3" customFormat="1" customHeight="1" spans="1:24">
      <c r="A551" s="10">
        <v>549</v>
      </c>
      <c r="B551" s="12"/>
      <c r="C551" s="10" t="s">
        <v>2692</v>
      </c>
      <c r="D551" s="10" t="s">
        <v>2741</v>
      </c>
      <c r="E551" s="10" t="s">
        <v>2742</v>
      </c>
      <c r="F551" s="10" t="s">
        <v>29</v>
      </c>
      <c r="G551" s="10" t="s">
        <v>95</v>
      </c>
      <c r="H551" s="10" t="s">
        <v>2502</v>
      </c>
      <c r="I551" s="10" t="s">
        <v>2743</v>
      </c>
      <c r="J551" s="10" t="s">
        <v>157</v>
      </c>
      <c r="K551" s="10" t="s">
        <v>41</v>
      </c>
      <c r="L551" s="10" t="s">
        <v>2744</v>
      </c>
      <c r="M551" s="10" t="s">
        <v>2745</v>
      </c>
      <c r="N551" s="10" t="s">
        <v>2513</v>
      </c>
      <c r="O551" s="10" t="s">
        <v>38</v>
      </c>
      <c r="P551" s="10">
        <v>2</v>
      </c>
      <c r="Q551" s="13">
        <v>44378</v>
      </c>
      <c r="R551" s="13">
        <v>44439</v>
      </c>
      <c r="S551" s="13">
        <v>44367</v>
      </c>
      <c r="T551" s="10" t="s">
        <v>2746</v>
      </c>
      <c r="U551" s="10">
        <v>13561953271</v>
      </c>
      <c r="V551" s="10"/>
      <c r="W551" s="10"/>
      <c r="X551" s="23" t="s">
        <v>2747</v>
      </c>
    </row>
    <row r="552" s="3" customFormat="1" customHeight="1" spans="1:24">
      <c r="A552" s="10">
        <v>550</v>
      </c>
      <c r="B552" s="12"/>
      <c r="C552" s="10" t="s">
        <v>2692</v>
      </c>
      <c r="D552" s="10" t="s">
        <v>2741</v>
      </c>
      <c r="E552" s="10" t="s">
        <v>2742</v>
      </c>
      <c r="F552" s="10" t="s">
        <v>29</v>
      </c>
      <c r="G552" s="10" t="s">
        <v>95</v>
      </c>
      <c r="H552" s="10" t="s">
        <v>2502</v>
      </c>
      <c r="I552" s="10" t="s">
        <v>2743</v>
      </c>
      <c r="J552" s="10" t="s">
        <v>157</v>
      </c>
      <c r="K552" s="10" t="s">
        <v>41</v>
      </c>
      <c r="L552" s="10" t="s">
        <v>2744</v>
      </c>
      <c r="M552" s="10" t="s">
        <v>2745</v>
      </c>
      <c r="N552" s="10" t="s">
        <v>2513</v>
      </c>
      <c r="O552" s="10" t="s">
        <v>38</v>
      </c>
      <c r="P552" s="10">
        <v>2</v>
      </c>
      <c r="Q552" s="13">
        <v>44378</v>
      </c>
      <c r="R552" s="13">
        <v>44439</v>
      </c>
      <c r="S552" s="13">
        <v>44367</v>
      </c>
      <c r="T552" s="10" t="s">
        <v>2746</v>
      </c>
      <c r="U552" s="10">
        <v>13561953271</v>
      </c>
      <c r="V552" s="10"/>
      <c r="W552" s="10"/>
      <c r="X552" s="23" t="s">
        <v>2747</v>
      </c>
    </row>
    <row r="553" s="3" customFormat="1" customHeight="1" spans="1:24">
      <c r="A553" s="10">
        <v>551</v>
      </c>
      <c r="B553" s="12"/>
      <c r="C553" s="10" t="s">
        <v>2748</v>
      </c>
      <c r="D553" s="10" t="s">
        <v>433</v>
      </c>
      <c r="E553" s="10" t="s">
        <v>2749</v>
      </c>
      <c r="F553" s="10" t="s">
        <v>29</v>
      </c>
      <c r="G553" s="10" t="s">
        <v>1088</v>
      </c>
      <c r="H553" s="10" t="s">
        <v>2501</v>
      </c>
      <c r="I553" s="10" t="s">
        <v>2750</v>
      </c>
      <c r="J553" s="10" t="s">
        <v>306</v>
      </c>
      <c r="K553" s="10" t="s">
        <v>306</v>
      </c>
      <c r="L553" s="10" t="s">
        <v>41</v>
      </c>
      <c r="M553" s="10" t="s">
        <v>41</v>
      </c>
      <c r="N553" s="10" t="s">
        <v>41</v>
      </c>
      <c r="O553" s="10" t="s">
        <v>38</v>
      </c>
      <c r="P553" s="10">
        <v>3</v>
      </c>
      <c r="Q553" s="13">
        <v>44392</v>
      </c>
      <c r="R553" s="13">
        <v>44438</v>
      </c>
      <c r="S553" s="13">
        <v>44392</v>
      </c>
      <c r="T553" s="10" t="s">
        <v>2751</v>
      </c>
      <c r="U553" s="15">
        <v>15306332113</v>
      </c>
      <c r="V553" s="10" t="s">
        <v>41</v>
      </c>
      <c r="W553" s="10" t="s">
        <v>2749</v>
      </c>
      <c r="X553" s="23" t="s">
        <v>2752</v>
      </c>
    </row>
    <row r="554" s="3" customFormat="1" customHeight="1" spans="1:24">
      <c r="A554" s="10">
        <v>552</v>
      </c>
      <c r="B554" s="12"/>
      <c r="C554" s="10" t="s">
        <v>2748</v>
      </c>
      <c r="D554" s="10" t="s">
        <v>2753</v>
      </c>
      <c r="E554" s="10" t="s">
        <v>2749</v>
      </c>
      <c r="F554" s="10" t="s">
        <v>29</v>
      </c>
      <c r="G554" s="10" t="s">
        <v>1088</v>
      </c>
      <c r="H554" s="10" t="s">
        <v>2501</v>
      </c>
      <c r="I554" s="10" t="s">
        <v>2754</v>
      </c>
      <c r="J554" s="10" t="s">
        <v>289</v>
      </c>
      <c r="K554" s="10" t="s">
        <v>2753</v>
      </c>
      <c r="L554" s="10" t="s">
        <v>41</v>
      </c>
      <c r="M554" s="10" t="s">
        <v>41</v>
      </c>
      <c r="N554" s="10" t="s">
        <v>41</v>
      </c>
      <c r="O554" s="10" t="s">
        <v>38</v>
      </c>
      <c r="P554" s="10">
        <v>1</v>
      </c>
      <c r="Q554" s="13">
        <v>44392</v>
      </c>
      <c r="R554" s="13">
        <v>44438</v>
      </c>
      <c r="S554" s="13">
        <v>44392</v>
      </c>
      <c r="T554" s="10" t="s">
        <v>2751</v>
      </c>
      <c r="U554" s="15">
        <v>15306332113</v>
      </c>
      <c r="V554" s="10" t="s">
        <v>41</v>
      </c>
      <c r="W554" s="10" t="s">
        <v>2749</v>
      </c>
      <c r="X554" s="23" t="s">
        <v>2752</v>
      </c>
    </row>
    <row r="555" s="3" customFormat="1" customHeight="1" spans="1:24">
      <c r="A555" s="10">
        <v>553</v>
      </c>
      <c r="B555" s="12"/>
      <c r="C555" s="10" t="s">
        <v>2748</v>
      </c>
      <c r="D555" s="10" t="s">
        <v>2755</v>
      </c>
      <c r="E555" s="10" t="s">
        <v>2749</v>
      </c>
      <c r="F555" s="10" t="s">
        <v>29</v>
      </c>
      <c r="G555" s="10" t="s">
        <v>1088</v>
      </c>
      <c r="H555" s="10" t="s">
        <v>2501</v>
      </c>
      <c r="I555" s="10" t="s">
        <v>2756</v>
      </c>
      <c r="J555" s="10" t="s">
        <v>531</v>
      </c>
      <c r="K555" s="10" t="s">
        <v>2755</v>
      </c>
      <c r="L555" s="10" t="s">
        <v>41</v>
      </c>
      <c r="M555" s="10" t="s">
        <v>41</v>
      </c>
      <c r="N555" s="10" t="s">
        <v>41</v>
      </c>
      <c r="O555" s="10" t="s">
        <v>38</v>
      </c>
      <c r="P555" s="10">
        <v>1</v>
      </c>
      <c r="Q555" s="13">
        <v>44392</v>
      </c>
      <c r="R555" s="13">
        <v>44438</v>
      </c>
      <c r="S555" s="13">
        <v>44392</v>
      </c>
      <c r="T555" s="10" t="s">
        <v>2751</v>
      </c>
      <c r="U555" s="15">
        <v>15306332113</v>
      </c>
      <c r="V555" s="10" t="s">
        <v>41</v>
      </c>
      <c r="W555" s="10" t="s">
        <v>2749</v>
      </c>
      <c r="X555" s="23" t="s">
        <v>2752</v>
      </c>
    </row>
    <row r="556" s="3" customFormat="1" customHeight="1" spans="1:24">
      <c r="A556" s="10">
        <v>554</v>
      </c>
      <c r="B556" s="12"/>
      <c r="C556" s="10" t="s">
        <v>2748</v>
      </c>
      <c r="D556" s="10" t="s">
        <v>1216</v>
      </c>
      <c r="E556" s="10" t="s">
        <v>2749</v>
      </c>
      <c r="F556" s="10" t="s">
        <v>29</v>
      </c>
      <c r="G556" s="10" t="s">
        <v>1088</v>
      </c>
      <c r="H556" s="10" t="s">
        <v>2501</v>
      </c>
      <c r="I556" s="10" t="s">
        <v>1616</v>
      </c>
      <c r="J556" s="10" t="s">
        <v>157</v>
      </c>
      <c r="K556" s="10" t="s">
        <v>1216</v>
      </c>
      <c r="L556" s="10" t="s">
        <v>41</v>
      </c>
      <c r="M556" s="10" t="s">
        <v>41</v>
      </c>
      <c r="N556" s="10" t="s">
        <v>41</v>
      </c>
      <c r="O556" s="10" t="s">
        <v>38</v>
      </c>
      <c r="P556" s="10">
        <v>2</v>
      </c>
      <c r="Q556" s="13">
        <v>44392</v>
      </c>
      <c r="R556" s="13">
        <v>44438</v>
      </c>
      <c r="S556" s="13">
        <v>44392</v>
      </c>
      <c r="T556" s="10" t="s">
        <v>2751</v>
      </c>
      <c r="U556" s="15">
        <v>15306332113</v>
      </c>
      <c r="V556" s="10" t="s">
        <v>41</v>
      </c>
      <c r="W556" s="10" t="s">
        <v>2749</v>
      </c>
      <c r="X556" s="23" t="s">
        <v>2752</v>
      </c>
    </row>
    <row r="557" s="3" customFormat="1" customHeight="1" spans="1:24">
      <c r="A557" s="10">
        <v>555</v>
      </c>
      <c r="B557" s="12"/>
      <c r="C557" s="10" t="s">
        <v>2748</v>
      </c>
      <c r="D557" s="10" t="s">
        <v>2738</v>
      </c>
      <c r="E557" s="10" t="s">
        <v>2749</v>
      </c>
      <c r="F557" s="10" t="s">
        <v>29</v>
      </c>
      <c r="G557" s="10" t="s">
        <v>1088</v>
      </c>
      <c r="H557" s="10" t="s">
        <v>2501</v>
      </c>
      <c r="I557" s="10" t="s">
        <v>2738</v>
      </c>
      <c r="J557" s="10" t="s">
        <v>289</v>
      </c>
      <c r="K557" s="10" t="s">
        <v>424</v>
      </c>
      <c r="L557" s="10" t="s">
        <v>41</v>
      </c>
      <c r="M557" s="10" t="s">
        <v>41</v>
      </c>
      <c r="N557" s="10" t="s">
        <v>41</v>
      </c>
      <c r="O557" s="10" t="s">
        <v>38</v>
      </c>
      <c r="P557" s="10">
        <v>6</v>
      </c>
      <c r="Q557" s="13">
        <v>44392</v>
      </c>
      <c r="R557" s="13">
        <v>44438</v>
      </c>
      <c r="S557" s="13">
        <v>44392</v>
      </c>
      <c r="T557" s="10" t="s">
        <v>2751</v>
      </c>
      <c r="U557" s="15">
        <v>15306332113</v>
      </c>
      <c r="V557" s="10" t="s">
        <v>41</v>
      </c>
      <c r="W557" s="10" t="s">
        <v>2749</v>
      </c>
      <c r="X557" s="23" t="s">
        <v>2752</v>
      </c>
    </row>
    <row r="558" s="3" customFormat="1" customHeight="1" spans="1:24">
      <c r="A558" s="10">
        <v>556</v>
      </c>
      <c r="B558" s="12"/>
      <c r="C558" s="10" t="s">
        <v>2748</v>
      </c>
      <c r="D558" s="10" t="s">
        <v>2757</v>
      </c>
      <c r="E558" s="10" t="s">
        <v>2749</v>
      </c>
      <c r="F558" s="10" t="s">
        <v>29</v>
      </c>
      <c r="G558" s="10" t="s">
        <v>1088</v>
      </c>
      <c r="H558" s="10" t="s">
        <v>2501</v>
      </c>
      <c r="I558" s="10" t="s">
        <v>2758</v>
      </c>
      <c r="J558" s="10" t="s">
        <v>2759</v>
      </c>
      <c r="K558" s="10" t="s">
        <v>2757</v>
      </c>
      <c r="L558" s="10" t="s">
        <v>41</v>
      </c>
      <c r="M558" s="10" t="s">
        <v>41</v>
      </c>
      <c r="N558" s="10" t="s">
        <v>41</v>
      </c>
      <c r="O558" s="10" t="s">
        <v>38</v>
      </c>
      <c r="P558" s="10">
        <v>3</v>
      </c>
      <c r="Q558" s="13">
        <v>44392</v>
      </c>
      <c r="R558" s="13">
        <v>44438</v>
      </c>
      <c r="S558" s="13">
        <v>44392</v>
      </c>
      <c r="T558" s="10" t="s">
        <v>2751</v>
      </c>
      <c r="U558" s="15">
        <v>15306332113</v>
      </c>
      <c r="V558" s="10" t="s">
        <v>41</v>
      </c>
      <c r="W558" s="10" t="s">
        <v>2749</v>
      </c>
      <c r="X558" s="23" t="s">
        <v>2752</v>
      </c>
    </row>
    <row r="559" s="3" customFormat="1" customHeight="1" spans="1:24">
      <c r="A559" s="10">
        <v>557</v>
      </c>
      <c r="B559" s="12"/>
      <c r="C559" s="10" t="s">
        <v>2748</v>
      </c>
      <c r="D559" s="10" t="s">
        <v>433</v>
      </c>
      <c r="E559" s="10" t="s">
        <v>2760</v>
      </c>
      <c r="F559" s="10" t="s">
        <v>29</v>
      </c>
      <c r="G559" s="10" t="s">
        <v>331</v>
      </c>
      <c r="H559" s="10" t="s">
        <v>2501</v>
      </c>
      <c r="I559" s="10" t="s">
        <v>2761</v>
      </c>
      <c r="J559" s="10" t="s">
        <v>306</v>
      </c>
      <c r="K559" s="10"/>
      <c r="L559" s="10" t="s">
        <v>246</v>
      </c>
      <c r="M559" s="10" t="s">
        <v>41</v>
      </c>
      <c r="N559" s="10" t="s">
        <v>41</v>
      </c>
      <c r="O559" s="13" t="s">
        <v>38</v>
      </c>
      <c r="P559" s="10">
        <v>2</v>
      </c>
      <c r="Q559" s="13">
        <v>44378</v>
      </c>
      <c r="R559" s="13">
        <v>44439</v>
      </c>
      <c r="S559" s="13">
        <v>44378</v>
      </c>
      <c r="T559" s="13" t="s">
        <v>2762</v>
      </c>
      <c r="U559" s="13" t="s">
        <v>2763</v>
      </c>
      <c r="V559" s="13"/>
      <c r="W559" s="13"/>
      <c r="X559" s="13" t="s">
        <v>2764</v>
      </c>
    </row>
    <row r="560" s="3" customFormat="1" customHeight="1" spans="1:24">
      <c r="A560" s="10">
        <v>558</v>
      </c>
      <c r="B560" s="12"/>
      <c r="C560" s="10" t="s">
        <v>2748</v>
      </c>
      <c r="D560" s="10" t="s">
        <v>2738</v>
      </c>
      <c r="E560" s="10" t="s">
        <v>2760</v>
      </c>
      <c r="F560" s="10" t="s">
        <v>29</v>
      </c>
      <c r="G560" s="10" t="s">
        <v>331</v>
      </c>
      <c r="H560" s="10" t="s">
        <v>2501</v>
      </c>
      <c r="I560" s="10" t="s">
        <v>2765</v>
      </c>
      <c r="J560" s="10" t="s">
        <v>1100</v>
      </c>
      <c r="K560" s="10"/>
      <c r="L560" s="10" t="s">
        <v>246</v>
      </c>
      <c r="M560" s="10" t="s">
        <v>41</v>
      </c>
      <c r="N560" s="10" t="s">
        <v>41</v>
      </c>
      <c r="O560" s="13" t="s">
        <v>38</v>
      </c>
      <c r="P560" s="10">
        <v>2</v>
      </c>
      <c r="Q560" s="13">
        <v>44378</v>
      </c>
      <c r="R560" s="13">
        <v>44439</v>
      </c>
      <c r="S560" s="13">
        <v>44378</v>
      </c>
      <c r="T560" s="13" t="s">
        <v>2762</v>
      </c>
      <c r="U560" s="13" t="s">
        <v>2763</v>
      </c>
      <c r="V560" s="13"/>
      <c r="W560" s="13"/>
      <c r="X560" s="13" t="s">
        <v>2764</v>
      </c>
    </row>
    <row r="561" s="5" customFormat="1" customHeight="1" spans="1:24">
      <c r="A561" s="10">
        <v>559</v>
      </c>
      <c r="B561" s="12"/>
      <c r="C561" s="10" t="s">
        <v>2748</v>
      </c>
      <c r="D561" s="10" t="s">
        <v>2766</v>
      </c>
      <c r="E561" s="10" t="s">
        <v>2767</v>
      </c>
      <c r="F561" s="10" t="s">
        <v>29</v>
      </c>
      <c r="G561" s="10" t="s">
        <v>638</v>
      </c>
      <c r="H561" s="10" t="s">
        <v>2501</v>
      </c>
      <c r="I561" s="10" t="s">
        <v>2768</v>
      </c>
      <c r="J561" s="10" t="s">
        <v>398</v>
      </c>
      <c r="K561" s="10" t="s">
        <v>2769</v>
      </c>
      <c r="L561" s="10" t="s">
        <v>2770</v>
      </c>
      <c r="M561" s="10" t="s">
        <v>2771</v>
      </c>
      <c r="N561" s="30" t="s">
        <v>41</v>
      </c>
      <c r="O561" s="10" t="s">
        <v>38</v>
      </c>
      <c r="P561" s="10">
        <v>2</v>
      </c>
      <c r="Q561" s="19">
        <v>44397</v>
      </c>
      <c r="R561" s="19">
        <v>44428</v>
      </c>
      <c r="S561" s="19">
        <v>44377</v>
      </c>
      <c r="T561" s="16" t="s">
        <v>2772</v>
      </c>
      <c r="U561" s="15" t="s">
        <v>2773</v>
      </c>
      <c r="V561" s="13"/>
      <c r="W561" s="13"/>
      <c r="X561" s="13"/>
    </row>
    <row r="562" s="5" customFormat="1" customHeight="1" spans="1:24">
      <c r="A562" s="10">
        <v>560</v>
      </c>
      <c r="B562" s="12"/>
      <c r="C562" s="10" t="s">
        <v>2748</v>
      </c>
      <c r="D562" s="10" t="s">
        <v>2774</v>
      </c>
      <c r="E562" s="10" t="s">
        <v>2767</v>
      </c>
      <c r="F562" s="10" t="s">
        <v>29</v>
      </c>
      <c r="G562" s="10" t="s">
        <v>638</v>
      </c>
      <c r="H562" s="10" t="s">
        <v>2501</v>
      </c>
      <c r="I562" s="10" t="s">
        <v>2775</v>
      </c>
      <c r="J562" s="10" t="s">
        <v>157</v>
      </c>
      <c r="K562" s="10" t="s">
        <v>2776</v>
      </c>
      <c r="L562" s="10" t="s">
        <v>2770</v>
      </c>
      <c r="M562" s="10" t="s">
        <v>2771</v>
      </c>
      <c r="N562" s="30" t="s">
        <v>41</v>
      </c>
      <c r="O562" s="10" t="s">
        <v>38</v>
      </c>
      <c r="P562" s="10">
        <v>2</v>
      </c>
      <c r="Q562" s="19">
        <v>44397</v>
      </c>
      <c r="R562" s="19">
        <v>44428</v>
      </c>
      <c r="S562" s="19">
        <v>44377</v>
      </c>
      <c r="T562" s="16" t="s">
        <v>2772</v>
      </c>
      <c r="U562" s="15" t="s">
        <v>2773</v>
      </c>
      <c r="V562" s="13"/>
      <c r="W562" s="13"/>
      <c r="X562" s="13"/>
    </row>
    <row r="563" s="5" customFormat="1" customHeight="1" spans="1:24">
      <c r="A563" s="10">
        <v>561</v>
      </c>
      <c r="B563" s="12"/>
      <c r="C563" s="10" t="s">
        <v>2748</v>
      </c>
      <c r="D563" s="10" t="s">
        <v>574</v>
      </c>
      <c r="E563" s="10" t="s">
        <v>2767</v>
      </c>
      <c r="F563" s="10" t="s">
        <v>29</v>
      </c>
      <c r="G563" s="10" t="s">
        <v>638</v>
      </c>
      <c r="H563" s="10" t="s">
        <v>2501</v>
      </c>
      <c r="I563" s="10" t="s">
        <v>2777</v>
      </c>
      <c r="J563" s="10" t="s">
        <v>157</v>
      </c>
      <c r="K563" s="10" t="s">
        <v>2778</v>
      </c>
      <c r="L563" s="10" t="s">
        <v>2770</v>
      </c>
      <c r="M563" s="10" t="s">
        <v>2771</v>
      </c>
      <c r="N563" s="30" t="s">
        <v>41</v>
      </c>
      <c r="O563" s="10" t="s">
        <v>38</v>
      </c>
      <c r="P563" s="10">
        <v>3</v>
      </c>
      <c r="Q563" s="19">
        <v>44397</v>
      </c>
      <c r="R563" s="19">
        <v>44428</v>
      </c>
      <c r="S563" s="19">
        <v>44377</v>
      </c>
      <c r="T563" s="16" t="s">
        <v>2772</v>
      </c>
      <c r="U563" s="15" t="s">
        <v>2773</v>
      </c>
      <c r="V563" s="13"/>
      <c r="W563" s="13"/>
      <c r="X563" s="13"/>
    </row>
    <row r="564" s="3" customFormat="1" customHeight="1" spans="1:24">
      <c r="A564" s="10">
        <v>562</v>
      </c>
      <c r="B564" s="12"/>
      <c r="C564" s="10" t="s">
        <v>2779</v>
      </c>
      <c r="D564" s="10" t="s">
        <v>2780</v>
      </c>
      <c r="E564" s="10" t="s">
        <v>2781</v>
      </c>
      <c r="F564" s="10" t="s">
        <v>29</v>
      </c>
      <c r="G564" s="10" t="s">
        <v>261</v>
      </c>
      <c r="H564" s="10" t="s">
        <v>2482</v>
      </c>
      <c r="I564" s="10" t="s">
        <v>2782</v>
      </c>
      <c r="J564" s="10" t="s">
        <v>900</v>
      </c>
      <c r="K564" s="10" t="s">
        <v>147</v>
      </c>
      <c r="L564" s="10" t="s">
        <v>49</v>
      </c>
      <c r="M564" s="10" t="s">
        <v>14</v>
      </c>
      <c r="N564" s="10" t="s">
        <v>2783</v>
      </c>
      <c r="O564" s="10" t="s">
        <v>38</v>
      </c>
      <c r="P564" s="10">
        <v>3</v>
      </c>
      <c r="Q564" s="13">
        <v>44378</v>
      </c>
      <c r="R564" s="13">
        <v>44469</v>
      </c>
      <c r="S564" s="13">
        <v>44378</v>
      </c>
      <c r="T564" s="10" t="s">
        <v>2784</v>
      </c>
      <c r="U564" s="10">
        <v>18660308200</v>
      </c>
      <c r="V564" s="10"/>
      <c r="W564" s="10"/>
      <c r="X564" s="23" t="s">
        <v>2785</v>
      </c>
    </row>
    <row r="565" s="3" customFormat="1" customHeight="1" spans="1:24">
      <c r="A565" s="10">
        <v>563</v>
      </c>
      <c r="B565" s="12"/>
      <c r="C565" s="10" t="s">
        <v>2779</v>
      </c>
      <c r="D565" s="10" t="s">
        <v>2786</v>
      </c>
      <c r="E565" s="10" t="s">
        <v>2781</v>
      </c>
      <c r="F565" s="10" t="s">
        <v>29</v>
      </c>
      <c r="G565" s="10" t="s">
        <v>261</v>
      </c>
      <c r="H565" s="10" t="s">
        <v>2482</v>
      </c>
      <c r="I565" s="10" t="s">
        <v>2787</v>
      </c>
      <c r="J565" s="10" t="s">
        <v>900</v>
      </c>
      <c r="K565" s="10" t="s">
        <v>147</v>
      </c>
      <c r="L565" s="10" t="s">
        <v>49</v>
      </c>
      <c r="M565" s="10" t="s">
        <v>14</v>
      </c>
      <c r="N565" s="10" t="s">
        <v>2783</v>
      </c>
      <c r="O565" s="10" t="s">
        <v>38</v>
      </c>
      <c r="P565" s="10">
        <v>3</v>
      </c>
      <c r="Q565" s="13">
        <v>44378</v>
      </c>
      <c r="R565" s="13">
        <v>44469</v>
      </c>
      <c r="S565" s="13">
        <v>44378</v>
      </c>
      <c r="T565" s="10" t="s">
        <v>2784</v>
      </c>
      <c r="U565" s="10">
        <v>18660308200</v>
      </c>
      <c r="V565" s="10"/>
      <c r="W565" s="10"/>
      <c r="X565" s="23" t="s">
        <v>2785</v>
      </c>
    </row>
    <row r="566" s="3" customFormat="1" customHeight="1" spans="1:24">
      <c r="A566" s="10">
        <v>564</v>
      </c>
      <c r="B566" s="12"/>
      <c r="C566" s="10" t="s">
        <v>2779</v>
      </c>
      <c r="D566" s="10" t="s">
        <v>2788</v>
      </c>
      <c r="E566" s="10" t="s">
        <v>2781</v>
      </c>
      <c r="F566" s="10" t="s">
        <v>29</v>
      </c>
      <c r="G566" s="10" t="s">
        <v>261</v>
      </c>
      <c r="H566" s="10" t="s">
        <v>2482</v>
      </c>
      <c r="I566" s="10" t="s">
        <v>2789</v>
      </c>
      <c r="J566" s="10" t="s">
        <v>900</v>
      </c>
      <c r="K566" s="10" t="s">
        <v>147</v>
      </c>
      <c r="L566" s="10" t="s">
        <v>49</v>
      </c>
      <c r="M566" s="10" t="s">
        <v>14</v>
      </c>
      <c r="N566" s="10" t="s">
        <v>2783</v>
      </c>
      <c r="O566" s="10" t="s">
        <v>38</v>
      </c>
      <c r="P566" s="10">
        <v>3</v>
      </c>
      <c r="Q566" s="13">
        <v>44378</v>
      </c>
      <c r="R566" s="13">
        <v>44469</v>
      </c>
      <c r="S566" s="13">
        <v>44378</v>
      </c>
      <c r="T566" s="10" t="s">
        <v>2784</v>
      </c>
      <c r="U566" s="10">
        <v>18660308200</v>
      </c>
      <c r="V566" s="10"/>
      <c r="W566" s="10"/>
      <c r="X566" s="23" t="s">
        <v>2785</v>
      </c>
    </row>
    <row r="567" s="3" customFormat="1" customHeight="1" spans="1:24">
      <c r="A567" s="10">
        <v>565</v>
      </c>
      <c r="B567" s="12"/>
      <c r="C567" s="10" t="s">
        <v>2779</v>
      </c>
      <c r="D567" s="10" t="s">
        <v>2790</v>
      </c>
      <c r="E567" s="10" t="s">
        <v>2781</v>
      </c>
      <c r="F567" s="10" t="s">
        <v>29</v>
      </c>
      <c r="G567" s="10" t="s">
        <v>261</v>
      </c>
      <c r="H567" s="10" t="s">
        <v>2482</v>
      </c>
      <c r="I567" s="10" t="s">
        <v>2791</v>
      </c>
      <c r="J567" s="10" t="s">
        <v>900</v>
      </c>
      <c r="K567" s="10" t="s">
        <v>147</v>
      </c>
      <c r="L567" s="10" t="s">
        <v>49</v>
      </c>
      <c r="M567" s="10" t="s">
        <v>14</v>
      </c>
      <c r="N567" s="10" t="s">
        <v>2783</v>
      </c>
      <c r="O567" s="10" t="s">
        <v>38</v>
      </c>
      <c r="P567" s="10">
        <v>3</v>
      </c>
      <c r="Q567" s="13">
        <v>44378</v>
      </c>
      <c r="R567" s="13">
        <v>44469</v>
      </c>
      <c r="S567" s="13">
        <v>44378</v>
      </c>
      <c r="T567" s="10" t="s">
        <v>2784</v>
      </c>
      <c r="U567" s="10">
        <v>18660308200</v>
      </c>
      <c r="V567" s="10"/>
      <c r="W567" s="10"/>
      <c r="X567" s="23" t="s">
        <v>2785</v>
      </c>
    </row>
    <row r="568" s="3" customFormat="1" customHeight="1" spans="1:24">
      <c r="A568" s="10">
        <v>566</v>
      </c>
      <c r="B568" s="12"/>
      <c r="C568" s="10" t="s">
        <v>2779</v>
      </c>
      <c r="D568" s="10" t="s">
        <v>2792</v>
      </c>
      <c r="E568" s="10" t="s">
        <v>2781</v>
      </c>
      <c r="F568" s="10" t="s">
        <v>29</v>
      </c>
      <c r="G568" s="10" t="s">
        <v>261</v>
      </c>
      <c r="H568" s="10" t="s">
        <v>2482</v>
      </c>
      <c r="I568" s="10" t="s">
        <v>2793</v>
      </c>
      <c r="J568" s="10" t="s">
        <v>900</v>
      </c>
      <c r="K568" s="10" t="s">
        <v>147</v>
      </c>
      <c r="L568" s="10" t="s">
        <v>49</v>
      </c>
      <c r="M568" s="10" t="s">
        <v>14</v>
      </c>
      <c r="N568" s="10" t="s">
        <v>2783</v>
      </c>
      <c r="O568" s="10" t="s">
        <v>38</v>
      </c>
      <c r="P568" s="10">
        <v>3</v>
      </c>
      <c r="Q568" s="13">
        <v>44378</v>
      </c>
      <c r="R568" s="13">
        <v>44469</v>
      </c>
      <c r="S568" s="13">
        <v>44378</v>
      </c>
      <c r="T568" s="10" t="s">
        <v>2784</v>
      </c>
      <c r="U568" s="10">
        <v>18660308200</v>
      </c>
      <c r="V568" s="10"/>
      <c r="W568" s="10"/>
      <c r="X568" s="23" t="s">
        <v>2785</v>
      </c>
    </row>
    <row r="569" s="3" customFormat="1" customHeight="1" spans="1:24">
      <c r="A569" s="10">
        <v>567</v>
      </c>
      <c r="B569" s="12"/>
      <c r="C569" s="10" t="s">
        <v>2779</v>
      </c>
      <c r="D569" s="10" t="s">
        <v>2794</v>
      </c>
      <c r="E569" s="10" t="s">
        <v>2781</v>
      </c>
      <c r="F569" s="10" t="s">
        <v>29</v>
      </c>
      <c r="G569" s="10" t="s">
        <v>261</v>
      </c>
      <c r="H569" s="10" t="s">
        <v>2482</v>
      </c>
      <c r="I569" s="10" t="s">
        <v>2795</v>
      </c>
      <c r="J569" s="10" t="s">
        <v>900</v>
      </c>
      <c r="K569" s="10" t="s">
        <v>147</v>
      </c>
      <c r="L569" s="10" t="s">
        <v>49</v>
      </c>
      <c r="M569" s="10" t="s">
        <v>14</v>
      </c>
      <c r="N569" s="10" t="s">
        <v>2783</v>
      </c>
      <c r="O569" s="10" t="s">
        <v>38</v>
      </c>
      <c r="P569" s="10">
        <v>3</v>
      </c>
      <c r="Q569" s="13">
        <v>44378</v>
      </c>
      <c r="R569" s="13">
        <v>44469</v>
      </c>
      <c r="S569" s="13">
        <v>44378</v>
      </c>
      <c r="T569" s="10" t="s">
        <v>2784</v>
      </c>
      <c r="U569" s="10">
        <v>18660308200</v>
      </c>
      <c r="V569" s="10"/>
      <c r="W569" s="10"/>
      <c r="X569" s="23" t="s">
        <v>2785</v>
      </c>
    </row>
    <row r="570" s="3" customFormat="1" customHeight="1" spans="1:24">
      <c r="A570" s="10">
        <v>568</v>
      </c>
      <c r="B570" s="12"/>
      <c r="C570" s="10" t="s">
        <v>2779</v>
      </c>
      <c r="D570" s="10" t="s">
        <v>2796</v>
      </c>
      <c r="E570" s="10" t="s">
        <v>2781</v>
      </c>
      <c r="F570" s="10" t="s">
        <v>29</v>
      </c>
      <c r="G570" s="10" t="s">
        <v>261</v>
      </c>
      <c r="H570" s="10" t="s">
        <v>2482</v>
      </c>
      <c r="I570" s="10" t="s">
        <v>2797</v>
      </c>
      <c r="J570" s="10" t="s">
        <v>900</v>
      </c>
      <c r="K570" s="10" t="s">
        <v>147</v>
      </c>
      <c r="L570" s="10" t="s">
        <v>49</v>
      </c>
      <c r="M570" s="10" t="s">
        <v>14</v>
      </c>
      <c r="N570" s="10" t="s">
        <v>2783</v>
      </c>
      <c r="O570" s="10" t="s">
        <v>38</v>
      </c>
      <c r="P570" s="10">
        <v>2</v>
      </c>
      <c r="Q570" s="13">
        <v>44378</v>
      </c>
      <c r="R570" s="13">
        <v>44469</v>
      </c>
      <c r="S570" s="13">
        <v>44378</v>
      </c>
      <c r="T570" s="10" t="s">
        <v>2784</v>
      </c>
      <c r="U570" s="10">
        <v>18660308200</v>
      </c>
      <c r="V570" s="10"/>
      <c r="W570" s="10"/>
      <c r="X570" s="23" t="s">
        <v>2785</v>
      </c>
    </row>
    <row r="571" s="3" customFormat="1" customHeight="1" spans="1:24">
      <c r="A571" s="10">
        <v>569</v>
      </c>
      <c r="B571" s="12"/>
      <c r="C571" s="10" t="s">
        <v>2779</v>
      </c>
      <c r="D571" s="10" t="s">
        <v>2798</v>
      </c>
      <c r="E571" s="10" t="s">
        <v>2781</v>
      </c>
      <c r="F571" s="10" t="s">
        <v>29</v>
      </c>
      <c r="G571" s="10" t="s">
        <v>261</v>
      </c>
      <c r="H571" s="10" t="s">
        <v>2482</v>
      </c>
      <c r="I571" s="10" t="s">
        <v>2799</v>
      </c>
      <c r="J571" s="10" t="s">
        <v>306</v>
      </c>
      <c r="K571" s="10" t="s">
        <v>49</v>
      </c>
      <c r="L571" s="10" t="s">
        <v>49</v>
      </c>
      <c r="M571" s="10" t="s">
        <v>14</v>
      </c>
      <c r="N571" s="10" t="s">
        <v>2800</v>
      </c>
      <c r="O571" s="10" t="s">
        <v>38</v>
      </c>
      <c r="P571" s="10">
        <v>3</v>
      </c>
      <c r="Q571" s="13">
        <v>44378</v>
      </c>
      <c r="R571" s="13">
        <v>44469</v>
      </c>
      <c r="S571" s="13">
        <v>44378</v>
      </c>
      <c r="T571" s="10" t="s">
        <v>2784</v>
      </c>
      <c r="U571" s="10">
        <v>18660308200</v>
      </c>
      <c r="V571" s="10"/>
      <c r="W571" s="10"/>
      <c r="X571" s="23" t="s">
        <v>2785</v>
      </c>
    </row>
    <row r="572" s="3" customFormat="1" customHeight="1" spans="1:24">
      <c r="A572" s="10">
        <v>570</v>
      </c>
      <c r="B572" s="12"/>
      <c r="C572" s="10" t="s">
        <v>2779</v>
      </c>
      <c r="D572" s="10" t="s">
        <v>2801</v>
      </c>
      <c r="E572" s="10" t="s">
        <v>2781</v>
      </c>
      <c r="F572" s="10" t="s">
        <v>29</v>
      </c>
      <c r="G572" s="10" t="s">
        <v>261</v>
      </c>
      <c r="H572" s="10" t="s">
        <v>2482</v>
      </c>
      <c r="I572" s="10" t="s">
        <v>2802</v>
      </c>
      <c r="J572" s="10" t="s">
        <v>306</v>
      </c>
      <c r="K572" s="10" t="s">
        <v>49</v>
      </c>
      <c r="L572" s="10" t="s">
        <v>49</v>
      </c>
      <c r="M572" s="10" t="s">
        <v>14</v>
      </c>
      <c r="N572" s="10" t="s">
        <v>2800</v>
      </c>
      <c r="O572" s="10" t="s">
        <v>38</v>
      </c>
      <c r="P572" s="10">
        <v>10</v>
      </c>
      <c r="Q572" s="13">
        <v>44378</v>
      </c>
      <c r="R572" s="13">
        <v>44469</v>
      </c>
      <c r="S572" s="13">
        <v>44378</v>
      </c>
      <c r="T572" s="10" t="s">
        <v>2784</v>
      </c>
      <c r="U572" s="10">
        <v>18660308200</v>
      </c>
      <c r="V572" s="10"/>
      <c r="W572" s="10"/>
      <c r="X572" s="23" t="s">
        <v>2785</v>
      </c>
    </row>
    <row r="573" s="3" customFormat="1" customHeight="1" spans="1:24">
      <c r="A573" s="10">
        <v>571</v>
      </c>
      <c r="B573" s="12"/>
      <c r="C573" s="10" t="s">
        <v>2779</v>
      </c>
      <c r="D573" s="10" t="s">
        <v>2803</v>
      </c>
      <c r="E573" s="10" t="s">
        <v>2804</v>
      </c>
      <c r="F573" s="10" t="s">
        <v>29</v>
      </c>
      <c r="G573" s="10" t="s">
        <v>740</v>
      </c>
      <c r="H573" s="10" t="s">
        <v>2482</v>
      </c>
      <c r="I573" s="10" t="s">
        <v>2805</v>
      </c>
      <c r="J573" s="10" t="s">
        <v>306</v>
      </c>
      <c r="K573" s="10" t="s">
        <v>41</v>
      </c>
      <c r="L573" s="10" t="s">
        <v>2806</v>
      </c>
      <c r="M573" s="10" t="s">
        <v>2807</v>
      </c>
      <c r="N573" s="10">
        <v>3000</v>
      </c>
      <c r="O573" s="10" t="s">
        <v>38</v>
      </c>
      <c r="P573" s="10">
        <v>2</v>
      </c>
      <c r="Q573" s="13">
        <v>44362</v>
      </c>
      <c r="R573" s="13">
        <v>44561</v>
      </c>
      <c r="S573" s="13">
        <v>44378</v>
      </c>
      <c r="T573" s="10" t="s">
        <v>2808</v>
      </c>
      <c r="U573" s="10">
        <v>13734315135</v>
      </c>
      <c r="V573" s="10" t="s">
        <v>41</v>
      </c>
      <c r="W573" s="10" t="s">
        <v>2809</v>
      </c>
      <c r="X573" s="23" t="s">
        <v>2810</v>
      </c>
    </row>
    <row r="574" s="3" customFormat="1" customHeight="1" spans="1:24">
      <c r="A574" s="10">
        <v>572</v>
      </c>
      <c r="B574" s="12"/>
      <c r="C574" s="10" t="s">
        <v>2779</v>
      </c>
      <c r="D574" s="10" t="s">
        <v>2811</v>
      </c>
      <c r="E574" s="10" t="s">
        <v>2804</v>
      </c>
      <c r="F574" s="10" t="s">
        <v>29</v>
      </c>
      <c r="G574" s="10" t="s">
        <v>740</v>
      </c>
      <c r="H574" s="10" t="s">
        <v>2482</v>
      </c>
      <c r="I574" s="10" t="s">
        <v>2812</v>
      </c>
      <c r="J574" s="10" t="s">
        <v>306</v>
      </c>
      <c r="K574" s="10" t="s">
        <v>41</v>
      </c>
      <c r="L574" s="10" t="s">
        <v>2813</v>
      </c>
      <c r="M574" s="10" t="s">
        <v>2807</v>
      </c>
      <c r="N574" s="10">
        <v>4000</v>
      </c>
      <c r="O574" s="10" t="s">
        <v>38</v>
      </c>
      <c r="P574" s="10">
        <v>10</v>
      </c>
      <c r="Q574" s="13">
        <v>44362</v>
      </c>
      <c r="R574" s="13">
        <v>44561</v>
      </c>
      <c r="S574" s="13">
        <v>44378</v>
      </c>
      <c r="T574" s="10" t="s">
        <v>2808</v>
      </c>
      <c r="U574" s="10">
        <v>13734315135</v>
      </c>
      <c r="V574" s="10" t="s">
        <v>41</v>
      </c>
      <c r="W574" s="10" t="s">
        <v>2814</v>
      </c>
      <c r="X574" s="23" t="s">
        <v>2810</v>
      </c>
    </row>
    <row r="575" s="3" customFormat="1" customHeight="1" spans="1:24">
      <c r="A575" s="10">
        <v>573</v>
      </c>
      <c r="B575" s="12"/>
      <c r="C575" s="10" t="s">
        <v>2779</v>
      </c>
      <c r="D575" s="10" t="s">
        <v>480</v>
      </c>
      <c r="E575" s="10" t="s">
        <v>2804</v>
      </c>
      <c r="F575" s="10" t="s">
        <v>29</v>
      </c>
      <c r="G575" s="10" t="s">
        <v>740</v>
      </c>
      <c r="H575" s="10" t="s">
        <v>2482</v>
      </c>
      <c r="I575" s="10" t="s">
        <v>2815</v>
      </c>
      <c r="J575" s="10" t="s">
        <v>306</v>
      </c>
      <c r="K575" s="10" t="s">
        <v>41</v>
      </c>
      <c r="L575" s="10" t="s">
        <v>2815</v>
      </c>
      <c r="M575" s="10" t="s">
        <v>2807</v>
      </c>
      <c r="N575" s="10">
        <v>3000</v>
      </c>
      <c r="O575" s="10" t="s">
        <v>38</v>
      </c>
      <c r="P575" s="10">
        <v>5</v>
      </c>
      <c r="Q575" s="13">
        <v>44362</v>
      </c>
      <c r="R575" s="13">
        <v>44561</v>
      </c>
      <c r="S575" s="13">
        <v>44378</v>
      </c>
      <c r="T575" s="10" t="s">
        <v>2808</v>
      </c>
      <c r="U575" s="10">
        <v>13734315135</v>
      </c>
      <c r="V575" s="10" t="s">
        <v>41</v>
      </c>
      <c r="W575" s="10" t="s">
        <v>2816</v>
      </c>
      <c r="X575" s="23" t="s">
        <v>2810</v>
      </c>
    </row>
    <row r="576" s="3" customFormat="1" customHeight="1" spans="1:24">
      <c r="A576" s="10">
        <v>574</v>
      </c>
      <c r="B576" s="12"/>
      <c r="C576" s="10" t="s">
        <v>2779</v>
      </c>
      <c r="D576" s="10" t="s">
        <v>2817</v>
      </c>
      <c r="E576" s="10" t="s">
        <v>2818</v>
      </c>
      <c r="F576" s="10" t="s">
        <v>29</v>
      </c>
      <c r="G576" s="10" t="s">
        <v>531</v>
      </c>
      <c r="H576" s="10" t="s">
        <v>2482</v>
      </c>
      <c r="I576" s="10" t="s">
        <v>2819</v>
      </c>
      <c r="J576" s="10" t="s">
        <v>398</v>
      </c>
      <c r="K576" s="10" t="s">
        <v>41</v>
      </c>
      <c r="L576" s="10" t="s">
        <v>2820</v>
      </c>
      <c r="M576" s="10" t="s">
        <v>2821</v>
      </c>
      <c r="N576" s="10">
        <v>2200</v>
      </c>
      <c r="O576" s="10" t="s">
        <v>38</v>
      </c>
      <c r="P576" s="10">
        <v>1</v>
      </c>
      <c r="Q576" s="13">
        <v>44378</v>
      </c>
      <c r="R576" s="13">
        <v>44439</v>
      </c>
      <c r="S576" s="13">
        <v>44367</v>
      </c>
      <c r="T576" s="10" t="s">
        <v>2822</v>
      </c>
      <c r="U576" s="10">
        <v>15606330737</v>
      </c>
      <c r="V576" s="10" t="s">
        <v>41</v>
      </c>
      <c r="W576" s="10"/>
      <c r="X576" s="23" t="s">
        <v>2823</v>
      </c>
    </row>
    <row r="577" s="3" customFormat="1" customHeight="1" spans="1:24">
      <c r="A577" s="10">
        <v>575</v>
      </c>
      <c r="B577" s="12"/>
      <c r="C577" s="10" t="s">
        <v>2779</v>
      </c>
      <c r="D577" s="10" t="s">
        <v>2824</v>
      </c>
      <c r="E577" s="10" t="s">
        <v>2818</v>
      </c>
      <c r="F577" s="10" t="s">
        <v>29</v>
      </c>
      <c r="G577" s="10" t="s">
        <v>531</v>
      </c>
      <c r="H577" s="10" t="s">
        <v>2482</v>
      </c>
      <c r="I577" s="10" t="s">
        <v>2819</v>
      </c>
      <c r="J577" s="10" t="s">
        <v>171</v>
      </c>
      <c r="K577" s="10" t="s">
        <v>41</v>
      </c>
      <c r="L577" s="10" t="s">
        <v>2820</v>
      </c>
      <c r="M577" s="10"/>
      <c r="N577" s="10">
        <v>2200</v>
      </c>
      <c r="O577" s="10" t="s">
        <v>38</v>
      </c>
      <c r="P577" s="10">
        <v>1</v>
      </c>
      <c r="Q577" s="13">
        <v>44378</v>
      </c>
      <c r="R577" s="13">
        <v>44439</v>
      </c>
      <c r="S577" s="13">
        <v>44367</v>
      </c>
      <c r="T577" s="10" t="s">
        <v>2822</v>
      </c>
      <c r="U577" s="10">
        <v>15606330737</v>
      </c>
      <c r="V577" s="10" t="s">
        <v>41</v>
      </c>
      <c r="W577" s="10"/>
      <c r="X577" s="23" t="s">
        <v>2825</v>
      </c>
    </row>
    <row r="578" s="3" customFormat="1" customHeight="1" spans="1:24">
      <c r="A578" s="10">
        <v>576</v>
      </c>
      <c r="B578" s="12"/>
      <c r="C578" s="10" t="s">
        <v>2779</v>
      </c>
      <c r="D578" s="10" t="s">
        <v>2826</v>
      </c>
      <c r="E578" s="10" t="s">
        <v>2818</v>
      </c>
      <c r="F578" s="10" t="s">
        <v>29</v>
      </c>
      <c r="G578" s="10" t="s">
        <v>531</v>
      </c>
      <c r="H578" s="10" t="s">
        <v>2482</v>
      </c>
      <c r="I578" s="10" t="s">
        <v>2819</v>
      </c>
      <c r="J578" s="10" t="s">
        <v>505</v>
      </c>
      <c r="K578" s="10" t="s">
        <v>41</v>
      </c>
      <c r="L578" s="10" t="s">
        <v>2820</v>
      </c>
      <c r="M578" s="10"/>
      <c r="N578" s="10">
        <v>2200</v>
      </c>
      <c r="O578" s="10" t="s">
        <v>38</v>
      </c>
      <c r="P578" s="10">
        <v>1</v>
      </c>
      <c r="Q578" s="13">
        <v>44378</v>
      </c>
      <c r="R578" s="13">
        <v>44439</v>
      </c>
      <c r="S578" s="13">
        <v>44367</v>
      </c>
      <c r="T578" s="10" t="s">
        <v>2822</v>
      </c>
      <c r="U578" s="10">
        <v>15606330737</v>
      </c>
      <c r="V578" s="10" t="s">
        <v>41</v>
      </c>
      <c r="W578" s="10"/>
      <c r="X578" s="23" t="s">
        <v>2827</v>
      </c>
    </row>
    <row r="579" s="3" customFormat="1" customHeight="1" spans="1:24">
      <c r="A579" s="10">
        <v>577</v>
      </c>
      <c r="B579" s="12"/>
      <c r="C579" s="10" t="s">
        <v>2779</v>
      </c>
      <c r="D579" s="10" t="s">
        <v>2828</v>
      </c>
      <c r="E579" s="10" t="s">
        <v>2818</v>
      </c>
      <c r="F579" s="10" t="s">
        <v>29</v>
      </c>
      <c r="G579" s="10" t="s">
        <v>531</v>
      </c>
      <c r="H579" s="10" t="s">
        <v>2482</v>
      </c>
      <c r="I579" s="10" t="s">
        <v>2819</v>
      </c>
      <c r="J579" s="10" t="s">
        <v>531</v>
      </c>
      <c r="K579" s="10" t="s">
        <v>41</v>
      </c>
      <c r="L579" s="10" t="s">
        <v>2820</v>
      </c>
      <c r="M579" s="10"/>
      <c r="N579" s="10">
        <v>2200</v>
      </c>
      <c r="O579" s="10" t="s">
        <v>38</v>
      </c>
      <c r="P579" s="10">
        <v>1</v>
      </c>
      <c r="Q579" s="13">
        <v>44378</v>
      </c>
      <c r="R579" s="13">
        <v>44439</v>
      </c>
      <c r="S579" s="13">
        <v>44367</v>
      </c>
      <c r="T579" s="10" t="s">
        <v>2822</v>
      </c>
      <c r="U579" s="10">
        <v>15606330737</v>
      </c>
      <c r="V579" s="10" t="s">
        <v>41</v>
      </c>
      <c r="W579" s="10"/>
      <c r="X579" s="23" t="s">
        <v>2829</v>
      </c>
    </row>
    <row r="580" s="3" customFormat="1" customHeight="1" spans="1:24">
      <c r="A580" s="10">
        <v>578</v>
      </c>
      <c r="B580" s="12"/>
      <c r="C580" s="10" t="s">
        <v>2779</v>
      </c>
      <c r="D580" s="10" t="s">
        <v>2830</v>
      </c>
      <c r="E580" s="10" t="s">
        <v>2818</v>
      </c>
      <c r="F580" s="10" t="s">
        <v>29</v>
      </c>
      <c r="G580" s="10" t="s">
        <v>531</v>
      </c>
      <c r="H580" s="10" t="s">
        <v>2482</v>
      </c>
      <c r="I580" s="10" t="s">
        <v>529</v>
      </c>
      <c r="J580" s="10" t="s">
        <v>398</v>
      </c>
      <c r="K580" s="10" t="s">
        <v>41</v>
      </c>
      <c r="L580" s="10" t="s">
        <v>2820</v>
      </c>
      <c r="M580" s="10"/>
      <c r="N580" s="10">
        <v>2200</v>
      </c>
      <c r="O580" s="10" t="s">
        <v>38</v>
      </c>
      <c r="P580" s="10">
        <v>10</v>
      </c>
      <c r="Q580" s="13">
        <v>44378</v>
      </c>
      <c r="R580" s="13">
        <v>44439</v>
      </c>
      <c r="S580" s="13">
        <v>44367</v>
      </c>
      <c r="T580" s="10" t="s">
        <v>2822</v>
      </c>
      <c r="U580" s="10">
        <v>15606330737</v>
      </c>
      <c r="V580" s="10" t="s">
        <v>41</v>
      </c>
      <c r="W580" s="10"/>
      <c r="X580" s="23" t="s">
        <v>2831</v>
      </c>
    </row>
    <row r="581" s="3" customFormat="1" customHeight="1" spans="1:24">
      <c r="A581" s="10">
        <v>579</v>
      </c>
      <c r="B581" s="12"/>
      <c r="C581" s="10" t="s">
        <v>2779</v>
      </c>
      <c r="D581" s="10" t="s">
        <v>2832</v>
      </c>
      <c r="E581" s="10" t="s">
        <v>2818</v>
      </c>
      <c r="F581" s="10" t="s">
        <v>29</v>
      </c>
      <c r="G581" s="10" t="s">
        <v>531</v>
      </c>
      <c r="H581" s="10" t="s">
        <v>2482</v>
      </c>
      <c r="I581" s="10" t="s">
        <v>2833</v>
      </c>
      <c r="J581" s="10" t="s">
        <v>1100</v>
      </c>
      <c r="K581" s="10" t="s">
        <v>41</v>
      </c>
      <c r="L581" s="10" t="s">
        <v>2820</v>
      </c>
      <c r="M581" s="10"/>
      <c r="N581" s="10">
        <v>2200</v>
      </c>
      <c r="O581" s="10" t="s">
        <v>38</v>
      </c>
      <c r="P581" s="10">
        <v>3</v>
      </c>
      <c r="Q581" s="13">
        <v>44378</v>
      </c>
      <c r="R581" s="13">
        <v>44439</v>
      </c>
      <c r="S581" s="13">
        <v>44367</v>
      </c>
      <c r="T581" s="10" t="s">
        <v>2822</v>
      </c>
      <c r="U581" s="17">
        <v>15606330737</v>
      </c>
      <c r="V581" s="10" t="s">
        <v>41</v>
      </c>
      <c r="W581" s="10"/>
      <c r="X581" s="23" t="s">
        <v>2834</v>
      </c>
    </row>
    <row r="582" s="3" customFormat="1" customHeight="1" spans="1:24">
      <c r="A582" s="10">
        <v>580</v>
      </c>
      <c r="B582" s="12"/>
      <c r="C582" s="10" t="s">
        <v>2779</v>
      </c>
      <c r="D582" s="10" t="s">
        <v>2835</v>
      </c>
      <c r="E582" s="10" t="s">
        <v>2818</v>
      </c>
      <c r="F582" s="10" t="s">
        <v>29</v>
      </c>
      <c r="G582" s="10" t="s">
        <v>531</v>
      </c>
      <c r="H582" s="10" t="s">
        <v>2482</v>
      </c>
      <c r="I582" s="10" t="s">
        <v>2836</v>
      </c>
      <c r="J582" s="10" t="s">
        <v>1100</v>
      </c>
      <c r="K582" s="10" t="s">
        <v>41</v>
      </c>
      <c r="L582" s="10" t="s">
        <v>2820</v>
      </c>
      <c r="M582" s="10"/>
      <c r="N582" s="10">
        <v>2200</v>
      </c>
      <c r="O582" s="10" t="s">
        <v>38</v>
      </c>
      <c r="P582" s="10">
        <v>3</v>
      </c>
      <c r="Q582" s="13">
        <v>44378</v>
      </c>
      <c r="R582" s="13">
        <v>44439</v>
      </c>
      <c r="S582" s="13">
        <v>44367</v>
      </c>
      <c r="T582" s="10" t="s">
        <v>2822</v>
      </c>
      <c r="U582" s="10">
        <v>15606330737</v>
      </c>
      <c r="V582" s="10" t="s">
        <v>41</v>
      </c>
      <c r="W582" s="10"/>
      <c r="X582" s="23" t="s">
        <v>2837</v>
      </c>
    </row>
    <row r="583" s="3" customFormat="1" customHeight="1" spans="1:24">
      <c r="A583" s="10">
        <v>581</v>
      </c>
      <c r="B583" s="12"/>
      <c r="C583" s="10" t="s">
        <v>2779</v>
      </c>
      <c r="D583" s="10" t="s">
        <v>2838</v>
      </c>
      <c r="E583" s="10" t="s">
        <v>2818</v>
      </c>
      <c r="F583" s="10" t="s">
        <v>29</v>
      </c>
      <c r="G583" s="10" t="s">
        <v>531</v>
      </c>
      <c r="H583" s="10" t="s">
        <v>2482</v>
      </c>
      <c r="I583" s="10" t="s">
        <v>2839</v>
      </c>
      <c r="J583" s="10" t="s">
        <v>171</v>
      </c>
      <c r="K583" s="10" t="s">
        <v>41</v>
      </c>
      <c r="L583" s="10" t="s">
        <v>2840</v>
      </c>
      <c r="M583" s="10"/>
      <c r="N583" s="10">
        <v>2200</v>
      </c>
      <c r="O583" s="10" t="s">
        <v>38</v>
      </c>
      <c r="P583" s="10">
        <v>3</v>
      </c>
      <c r="Q583" s="13">
        <v>44378</v>
      </c>
      <c r="R583" s="13">
        <v>44439</v>
      </c>
      <c r="S583" s="13">
        <v>44367</v>
      </c>
      <c r="T583" s="10" t="s">
        <v>2822</v>
      </c>
      <c r="U583" s="10">
        <v>15606330737</v>
      </c>
      <c r="V583" s="10" t="s">
        <v>41</v>
      </c>
      <c r="W583" s="10"/>
      <c r="X583" s="23" t="s">
        <v>2841</v>
      </c>
    </row>
    <row r="584" s="3" customFormat="1" customHeight="1" spans="1:24">
      <c r="A584" s="10">
        <v>582</v>
      </c>
      <c r="B584" s="12"/>
      <c r="C584" s="10" t="s">
        <v>2779</v>
      </c>
      <c r="D584" s="10" t="s">
        <v>840</v>
      </c>
      <c r="E584" s="10" t="s">
        <v>2818</v>
      </c>
      <c r="F584" s="10" t="s">
        <v>29</v>
      </c>
      <c r="G584" s="10" t="s">
        <v>531</v>
      </c>
      <c r="H584" s="10" t="s">
        <v>2482</v>
      </c>
      <c r="I584" s="10" t="s">
        <v>2842</v>
      </c>
      <c r="J584" s="10" t="s">
        <v>306</v>
      </c>
      <c r="K584" s="10" t="s">
        <v>41</v>
      </c>
      <c r="L584" s="10" t="s">
        <v>2840</v>
      </c>
      <c r="M584" s="10"/>
      <c r="N584" s="10">
        <v>2200</v>
      </c>
      <c r="O584" s="10" t="s">
        <v>38</v>
      </c>
      <c r="P584" s="10">
        <v>3</v>
      </c>
      <c r="Q584" s="13">
        <v>44378</v>
      </c>
      <c r="R584" s="13">
        <v>44439</v>
      </c>
      <c r="S584" s="13">
        <v>44367</v>
      </c>
      <c r="T584" s="10" t="s">
        <v>2822</v>
      </c>
      <c r="U584" s="10">
        <v>15606330737</v>
      </c>
      <c r="V584" s="10" t="s">
        <v>41</v>
      </c>
      <c r="W584" s="10"/>
      <c r="X584" s="23" t="s">
        <v>2843</v>
      </c>
    </row>
    <row r="585" s="3" customFormat="1" customHeight="1" spans="1:24">
      <c r="A585" s="10">
        <v>583</v>
      </c>
      <c r="B585" s="12"/>
      <c r="C585" s="10" t="s">
        <v>2779</v>
      </c>
      <c r="D585" s="10" t="s">
        <v>1965</v>
      </c>
      <c r="E585" s="10" t="s">
        <v>2818</v>
      </c>
      <c r="F585" s="10" t="s">
        <v>29</v>
      </c>
      <c r="G585" s="10" t="s">
        <v>531</v>
      </c>
      <c r="H585" s="10" t="s">
        <v>2482</v>
      </c>
      <c r="I585" s="10" t="s">
        <v>2844</v>
      </c>
      <c r="J585" s="10" t="s">
        <v>306</v>
      </c>
      <c r="K585" s="10" t="s">
        <v>41</v>
      </c>
      <c r="L585" s="10" t="s">
        <v>2820</v>
      </c>
      <c r="M585" s="10"/>
      <c r="N585" s="10">
        <v>2200</v>
      </c>
      <c r="O585" s="10" t="s">
        <v>38</v>
      </c>
      <c r="P585" s="10">
        <v>3</v>
      </c>
      <c r="Q585" s="13">
        <v>44378</v>
      </c>
      <c r="R585" s="13">
        <v>44439</v>
      </c>
      <c r="S585" s="13">
        <v>44367</v>
      </c>
      <c r="T585" s="10" t="s">
        <v>2822</v>
      </c>
      <c r="U585" s="10">
        <v>15606330737</v>
      </c>
      <c r="V585" s="10" t="s">
        <v>41</v>
      </c>
      <c r="W585" s="10"/>
      <c r="X585" s="23" t="s">
        <v>2845</v>
      </c>
    </row>
    <row r="586" s="3" customFormat="1" customHeight="1" spans="1:24">
      <c r="A586" s="10">
        <v>584</v>
      </c>
      <c r="B586" s="12"/>
      <c r="C586" s="10" t="s">
        <v>2779</v>
      </c>
      <c r="D586" s="10" t="s">
        <v>2846</v>
      </c>
      <c r="E586" s="10" t="s">
        <v>2847</v>
      </c>
      <c r="F586" s="10" t="s">
        <v>29</v>
      </c>
      <c r="G586" s="10" t="s">
        <v>2187</v>
      </c>
      <c r="H586" s="10" t="s">
        <v>2482</v>
      </c>
      <c r="I586" s="10" t="s">
        <v>2848</v>
      </c>
      <c r="J586" s="10" t="s">
        <v>2309</v>
      </c>
      <c r="K586" s="10" t="s">
        <v>2849</v>
      </c>
      <c r="L586" s="10" t="s">
        <v>2850</v>
      </c>
      <c r="M586" s="10" t="s">
        <v>2851</v>
      </c>
      <c r="N586" s="17">
        <v>3000</v>
      </c>
      <c r="O586" s="10" t="s">
        <v>103</v>
      </c>
      <c r="P586" s="10">
        <v>6</v>
      </c>
      <c r="Q586" s="10" t="s">
        <v>2852</v>
      </c>
      <c r="R586" s="10" t="s">
        <v>2853</v>
      </c>
      <c r="S586" s="10" t="s">
        <v>2852</v>
      </c>
      <c r="T586" s="10" t="s">
        <v>2854</v>
      </c>
      <c r="U586" s="17">
        <v>18806339856</v>
      </c>
      <c r="V586" s="10"/>
      <c r="W586" s="10"/>
      <c r="X586" s="10" t="s">
        <v>2855</v>
      </c>
    </row>
    <row r="587" s="3" customFormat="1" customHeight="1" spans="1:24">
      <c r="A587" s="10">
        <v>585</v>
      </c>
      <c r="B587" s="12"/>
      <c r="C587" s="10" t="s">
        <v>2779</v>
      </c>
      <c r="D587" s="10" t="s">
        <v>2856</v>
      </c>
      <c r="E587" s="10" t="s">
        <v>2847</v>
      </c>
      <c r="F587" s="10" t="s">
        <v>29</v>
      </c>
      <c r="G587" s="10" t="s">
        <v>2187</v>
      </c>
      <c r="H587" s="10" t="s">
        <v>2482</v>
      </c>
      <c r="I587" s="10" t="s">
        <v>2857</v>
      </c>
      <c r="J587" s="10" t="s">
        <v>2309</v>
      </c>
      <c r="K587" s="10" t="s">
        <v>2849</v>
      </c>
      <c r="L587" s="10" t="s">
        <v>2858</v>
      </c>
      <c r="M587" s="10" t="s">
        <v>2851</v>
      </c>
      <c r="N587" s="17">
        <v>3000</v>
      </c>
      <c r="O587" s="10" t="s">
        <v>103</v>
      </c>
      <c r="P587" s="10">
        <v>2</v>
      </c>
      <c r="Q587" s="10" t="s">
        <v>2852</v>
      </c>
      <c r="R587" s="10" t="s">
        <v>2853</v>
      </c>
      <c r="S587" s="10" t="s">
        <v>2852</v>
      </c>
      <c r="T587" s="10" t="s">
        <v>2854</v>
      </c>
      <c r="U587" s="17">
        <v>18806339856</v>
      </c>
      <c r="V587" s="10"/>
      <c r="W587" s="10"/>
      <c r="X587" s="10" t="s">
        <v>2855</v>
      </c>
    </row>
    <row r="588" s="3" customFormat="1" customHeight="1" spans="1:24">
      <c r="A588" s="10">
        <v>586</v>
      </c>
      <c r="B588" s="12"/>
      <c r="C588" s="10" t="s">
        <v>2779</v>
      </c>
      <c r="D588" s="10" t="s">
        <v>2859</v>
      </c>
      <c r="E588" s="10" t="s">
        <v>2847</v>
      </c>
      <c r="F588" s="10" t="s">
        <v>29</v>
      </c>
      <c r="G588" s="10" t="s">
        <v>2187</v>
      </c>
      <c r="H588" s="10" t="s">
        <v>2482</v>
      </c>
      <c r="I588" s="10" t="s">
        <v>2860</v>
      </c>
      <c r="J588" s="10" t="s">
        <v>306</v>
      </c>
      <c r="K588" s="10" t="s">
        <v>2861</v>
      </c>
      <c r="L588" s="10" t="s">
        <v>2862</v>
      </c>
      <c r="M588" s="10" t="s">
        <v>2851</v>
      </c>
      <c r="N588" s="17">
        <v>3000</v>
      </c>
      <c r="O588" s="10" t="s">
        <v>103</v>
      </c>
      <c r="P588" s="10">
        <v>10</v>
      </c>
      <c r="Q588" s="10" t="s">
        <v>2852</v>
      </c>
      <c r="R588" s="10" t="s">
        <v>2853</v>
      </c>
      <c r="S588" s="10" t="s">
        <v>2852</v>
      </c>
      <c r="T588" s="10" t="s">
        <v>2854</v>
      </c>
      <c r="U588" s="17">
        <v>18806339856</v>
      </c>
      <c r="V588" s="10"/>
      <c r="W588" s="10"/>
      <c r="X588" s="10" t="s">
        <v>2855</v>
      </c>
    </row>
    <row r="589" s="3" customFormat="1" customHeight="1" spans="1:24">
      <c r="A589" s="10">
        <v>587</v>
      </c>
      <c r="B589" s="12"/>
      <c r="C589" s="10" t="s">
        <v>2779</v>
      </c>
      <c r="D589" s="10" t="s">
        <v>2361</v>
      </c>
      <c r="E589" s="10" t="s">
        <v>2847</v>
      </c>
      <c r="F589" s="10" t="s">
        <v>29</v>
      </c>
      <c r="G589" s="10" t="s">
        <v>2187</v>
      </c>
      <c r="H589" s="10" t="s">
        <v>2482</v>
      </c>
      <c r="I589" s="10" t="s">
        <v>2863</v>
      </c>
      <c r="J589" s="10" t="s">
        <v>774</v>
      </c>
      <c r="K589" s="10" t="s">
        <v>2864</v>
      </c>
      <c r="L589" s="10" t="s">
        <v>2865</v>
      </c>
      <c r="M589" s="10" t="s">
        <v>2866</v>
      </c>
      <c r="N589" s="17">
        <v>3000</v>
      </c>
      <c r="O589" s="10" t="s">
        <v>103</v>
      </c>
      <c r="P589" s="10">
        <v>20</v>
      </c>
      <c r="Q589" s="10" t="s">
        <v>2867</v>
      </c>
      <c r="R589" s="10" t="s">
        <v>2868</v>
      </c>
      <c r="S589" s="10" t="s">
        <v>2867</v>
      </c>
      <c r="T589" s="10" t="s">
        <v>2854</v>
      </c>
      <c r="U589" s="17">
        <v>18806339856</v>
      </c>
      <c r="V589" s="10"/>
      <c r="W589" s="10"/>
      <c r="X589" s="10" t="s">
        <v>2855</v>
      </c>
    </row>
    <row r="590" s="3" customFormat="1" customHeight="1" spans="1:24">
      <c r="A590" s="10">
        <v>588</v>
      </c>
      <c r="B590" s="12"/>
      <c r="C590" s="10" t="s">
        <v>2779</v>
      </c>
      <c r="D590" s="10" t="s">
        <v>2869</v>
      </c>
      <c r="E590" s="10" t="s">
        <v>2847</v>
      </c>
      <c r="F590" s="10" t="s">
        <v>29</v>
      </c>
      <c r="G590" s="10" t="s">
        <v>2187</v>
      </c>
      <c r="H590" s="10" t="s">
        <v>2482</v>
      </c>
      <c r="I590" s="10" t="s">
        <v>2870</v>
      </c>
      <c r="J590" s="10" t="s">
        <v>531</v>
      </c>
      <c r="K590" s="10" t="s">
        <v>2871</v>
      </c>
      <c r="L590" s="10" t="s">
        <v>2872</v>
      </c>
      <c r="M590" s="10" t="s">
        <v>2851</v>
      </c>
      <c r="N590" s="17">
        <v>3000</v>
      </c>
      <c r="O590" s="10" t="s">
        <v>103</v>
      </c>
      <c r="P590" s="10">
        <v>2</v>
      </c>
      <c r="Q590" s="10" t="s">
        <v>2867</v>
      </c>
      <c r="R590" s="10" t="s">
        <v>2868</v>
      </c>
      <c r="S590" s="10" t="s">
        <v>2867</v>
      </c>
      <c r="T590" s="10" t="s">
        <v>2854</v>
      </c>
      <c r="U590" s="17">
        <v>18806339856</v>
      </c>
      <c r="V590" s="10"/>
      <c r="W590" s="10"/>
      <c r="X590" s="10" t="s">
        <v>2855</v>
      </c>
    </row>
    <row r="591" s="3" customFormat="1" customHeight="1" spans="1:24">
      <c r="A591" s="10">
        <v>589</v>
      </c>
      <c r="B591" s="12"/>
      <c r="C591" s="10" t="s">
        <v>2779</v>
      </c>
      <c r="D591" s="10" t="s">
        <v>2873</v>
      </c>
      <c r="E591" s="10" t="s">
        <v>2874</v>
      </c>
      <c r="F591" s="10" t="s">
        <v>29</v>
      </c>
      <c r="G591" s="10" t="s">
        <v>1866</v>
      </c>
      <c r="H591" s="10" t="s">
        <v>2482</v>
      </c>
      <c r="I591" s="10" t="s">
        <v>2875</v>
      </c>
      <c r="J591" s="10" t="s">
        <v>157</v>
      </c>
      <c r="K591" s="10" t="s">
        <v>2876</v>
      </c>
      <c r="L591" s="10" t="s">
        <v>49</v>
      </c>
      <c r="M591" s="10" t="s">
        <v>2877</v>
      </c>
      <c r="N591" s="10">
        <v>3000</v>
      </c>
      <c r="O591" s="10" t="s">
        <v>38</v>
      </c>
      <c r="P591" s="10">
        <v>1</v>
      </c>
      <c r="Q591" s="13">
        <v>44361</v>
      </c>
      <c r="R591" s="13">
        <v>44743</v>
      </c>
      <c r="S591" s="13">
        <v>44361</v>
      </c>
      <c r="T591" s="10" t="s">
        <v>2878</v>
      </c>
      <c r="U591" s="10">
        <v>18963368860</v>
      </c>
      <c r="V591" s="10"/>
      <c r="W591" s="10"/>
      <c r="X591" s="23" t="s">
        <v>2879</v>
      </c>
    </row>
    <row r="592" s="3" customFormat="1" customHeight="1" spans="1:24">
      <c r="A592" s="10">
        <v>590</v>
      </c>
      <c r="B592" s="12"/>
      <c r="C592" s="10" t="s">
        <v>2779</v>
      </c>
      <c r="D592" s="10" t="s">
        <v>2880</v>
      </c>
      <c r="E592" s="10" t="s">
        <v>2874</v>
      </c>
      <c r="F592" s="10" t="s">
        <v>29</v>
      </c>
      <c r="G592" s="10" t="s">
        <v>1866</v>
      </c>
      <c r="H592" s="10" t="s">
        <v>2482</v>
      </c>
      <c r="I592" s="10" t="s">
        <v>2881</v>
      </c>
      <c r="J592" s="10" t="s">
        <v>515</v>
      </c>
      <c r="K592" s="10" t="s">
        <v>2882</v>
      </c>
      <c r="L592" s="10" t="s">
        <v>49</v>
      </c>
      <c r="M592" s="10" t="s">
        <v>2877</v>
      </c>
      <c r="N592" s="10">
        <v>2500</v>
      </c>
      <c r="O592" s="10" t="s">
        <v>38</v>
      </c>
      <c r="P592" s="10">
        <v>2</v>
      </c>
      <c r="Q592" s="13">
        <v>44361</v>
      </c>
      <c r="R592" s="13">
        <v>44743</v>
      </c>
      <c r="S592" s="13">
        <v>44361</v>
      </c>
      <c r="T592" s="10" t="s">
        <v>2878</v>
      </c>
      <c r="U592" s="10">
        <v>18963368860</v>
      </c>
      <c r="V592" s="10"/>
      <c r="W592" s="10"/>
      <c r="X592" s="23" t="s">
        <v>2879</v>
      </c>
    </row>
    <row r="593" s="3" customFormat="1" customHeight="1" spans="1:24">
      <c r="A593" s="10">
        <v>591</v>
      </c>
      <c r="B593" s="12"/>
      <c r="C593" s="10" t="s">
        <v>2779</v>
      </c>
      <c r="D593" s="10" t="s">
        <v>2883</v>
      </c>
      <c r="E593" s="10" t="s">
        <v>2874</v>
      </c>
      <c r="F593" s="10" t="s">
        <v>29</v>
      </c>
      <c r="G593" s="10" t="s">
        <v>1866</v>
      </c>
      <c r="H593" s="10" t="s">
        <v>2482</v>
      </c>
      <c r="I593" s="10" t="s">
        <v>2884</v>
      </c>
      <c r="J593" s="10" t="s">
        <v>171</v>
      </c>
      <c r="K593" s="10" t="s">
        <v>2885</v>
      </c>
      <c r="L593" s="10" t="s">
        <v>49</v>
      </c>
      <c r="M593" s="10" t="s">
        <v>2877</v>
      </c>
      <c r="N593" s="10">
        <v>3000</v>
      </c>
      <c r="O593" s="10" t="s">
        <v>38</v>
      </c>
      <c r="P593" s="10">
        <v>2</v>
      </c>
      <c r="Q593" s="13">
        <v>44361</v>
      </c>
      <c r="R593" s="13">
        <v>44743</v>
      </c>
      <c r="S593" s="13">
        <v>44361</v>
      </c>
      <c r="T593" s="10" t="s">
        <v>2878</v>
      </c>
      <c r="U593" s="10">
        <v>18963368860</v>
      </c>
      <c r="V593" s="10"/>
      <c r="W593" s="10"/>
      <c r="X593" s="23" t="s">
        <v>2879</v>
      </c>
    </row>
    <row r="594" s="3" customFormat="1" customHeight="1" spans="1:24">
      <c r="A594" s="10">
        <v>592</v>
      </c>
      <c r="B594" s="12"/>
      <c r="C594" s="10" t="s">
        <v>2779</v>
      </c>
      <c r="D594" s="10" t="s">
        <v>2886</v>
      </c>
      <c r="E594" s="10" t="s">
        <v>2874</v>
      </c>
      <c r="F594" s="10" t="s">
        <v>29</v>
      </c>
      <c r="G594" s="10" t="s">
        <v>1866</v>
      </c>
      <c r="H594" s="10" t="s">
        <v>2482</v>
      </c>
      <c r="I594" s="10" t="s">
        <v>2887</v>
      </c>
      <c r="J594" s="10" t="s">
        <v>900</v>
      </c>
      <c r="K594" s="10" t="s">
        <v>2888</v>
      </c>
      <c r="L594" s="10" t="s">
        <v>49</v>
      </c>
      <c r="M594" s="10" t="s">
        <v>2877</v>
      </c>
      <c r="N594" s="10">
        <v>3000</v>
      </c>
      <c r="O594" s="10" t="s">
        <v>38</v>
      </c>
      <c r="P594" s="10">
        <v>2</v>
      </c>
      <c r="Q594" s="13">
        <v>44361</v>
      </c>
      <c r="R594" s="13">
        <v>44743</v>
      </c>
      <c r="S594" s="13">
        <v>44361</v>
      </c>
      <c r="T594" s="10" t="s">
        <v>2878</v>
      </c>
      <c r="U594" s="10">
        <v>18963368860</v>
      </c>
      <c r="V594" s="10"/>
      <c r="W594" s="10"/>
      <c r="X594" s="23" t="s">
        <v>2879</v>
      </c>
    </row>
    <row r="595" s="3" customFormat="1" customHeight="1" spans="1:24">
      <c r="A595" s="10">
        <v>593</v>
      </c>
      <c r="B595" s="12"/>
      <c r="C595" s="10" t="s">
        <v>2889</v>
      </c>
      <c r="D595" s="10" t="s">
        <v>2890</v>
      </c>
      <c r="E595" s="10" t="s">
        <v>2891</v>
      </c>
      <c r="F595" s="10" t="s">
        <v>29</v>
      </c>
      <c r="G595" s="10" t="s">
        <v>1411</v>
      </c>
      <c r="H595" s="10" t="s">
        <v>2482</v>
      </c>
      <c r="I595" s="10" t="s">
        <v>41</v>
      </c>
      <c r="J595" s="10" t="s">
        <v>306</v>
      </c>
      <c r="K595" s="10" t="s">
        <v>41</v>
      </c>
      <c r="L595" s="10" t="s">
        <v>2892</v>
      </c>
      <c r="M595" s="10" t="s">
        <v>660</v>
      </c>
      <c r="N595" s="10" t="s">
        <v>2893</v>
      </c>
      <c r="O595" s="10" t="s">
        <v>38</v>
      </c>
      <c r="P595" s="10">
        <v>200</v>
      </c>
      <c r="Q595" s="10">
        <v>20210620</v>
      </c>
      <c r="R595" s="10">
        <v>20210930</v>
      </c>
      <c r="S595" s="10">
        <v>20210731</v>
      </c>
      <c r="T595" s="10" t="s">
        <v>2894</v>
      </c>
      <c r="U595" s="10">
        <v>18963336686</v>
      </c>
      <c r="V595" s="10" t="s">
        <v>2895</v>
      </c>
      <c r="W595" s="10" t="s">
        <v>2896</v>
      </c>
      <c r="X595" s="23" t="s">
        <v>2897</v>
      </c>
    </row>
    <row r="596" s="3" customFormat="1" customHeight="1" spans="1:24">
      <c r="A596" s="10">
        <v>594</v>
      </c>
      <c r="B596" s="12"/>
      <c r="C596" s="10" t="s">
        <v>2889</v>
      </c>
      <c r="D596" s="10" t="s">
        <v>2898</v>
      </c>
      <c r="E596" s="10" t="s">
        <v>2891</v>
      </c>
      <c r="F596" s="10" t="s">
        <v>29</v>
      </c>
      <c r="G596" s="10" t="s">
        <v>1411</v>
      </c>
      <c r="H596" s="10" t="s">
        <v>2482</v>
      </c>
      <c r="I596" s="10" t="s">
        <v>41</v>
      </c>
      <c r="J596" s="10" t="s">
        <v>306</v>
      </c>
      <c r="K596" s="10" t="s">
        <v>41</v>
      </c>
      <c r="L596" s="10" t="s">
        <v>2892</v>
      </c>
      <c r="M596" s="10" t="s">
        <v>660</v>
      </c>
      <c r="N596" s="10" t="s">
        <v>2893</v>
      </c>
      <c r="O596" s="10" t="s">
        <v>38</v>
      </c>
      <c r="P596" s="10">
        <v>50</v>
      </c>
      <c r="Q596" s="10">
        <v>20210620</v>
      </c>
      <c r="R596" s="10">
        <v>20210930</v>
      </c>
      <c r="S596" s="10">
        <v>20210731</v>
      </c>
      <c r="T596" s="10" t="s">
        <v>2894</v>
      </c>
      <c r="U596" s="10">
        <v>18963336686</v>
      </c>
      <c r="V596" s="10" t="s">
        <v>2895</v>
      </c>
      <c r="W596" s="10" t="s">
        <v>2896</v>
      </c>
      <c r="X596" s="23" t="s">
        <v>2897</v>
      </c>
    </row>
    <row r="597" s="3" customFormat="1" customHeight="1" spans="1:24">
      <c r="A597" s="10">
        <v>595</v>
      </c>
      <c r="B597" s="12"/>
      <c r="C597" s="10" t="s">
        <v>2899</v>
      </c>
      <c r="D597" s="35" t="s">
        <v>2900</v>
      </c>
      <c r="E597" s="35" t="s">
        <v>2901</v>
      </c>
      <c r="F597" s="10" t="s">
        <v>29</v>
      </c>
      <c r="G597" s="35" t="s">
        <v>817</v>
      </c>
      <c r="H597" s="35" t="s">
        <v>2902</v>
      </c>
      <c r="I597" s="35" t="s">
        <v>2903</v>
      </c>
      <c r="J597" s="35" t="s">
        <v>1442</v>
      </c>
      <c r="K597" s="35" t="s">
        <v>2904</v>
      </c>
      <c r="L597" s="36"/>
      <c r="M597" s="35" t="s">
        <v>2905</v>
      </c>
      <c r="N597" s="35" t="s">
        <v>2906</v>
      </c>
      <c r="O597" s="35" t="s">
        <v>38</v>
      </c>
      <c r="P597" s="35">
        <v>4</v>
      </c>
      <c r="Q597" s="37">
        <v>44348</v>
      </c>
      <c r="R597" s="37">
        <v>44469</v>
      </c>
      <c r="S597" s="37">
        <v>44348</v>
      </c>
      <c r="T597" s="35" t="s">
        <v>2907</v>
      </c>
      <c r="U597" s="35">
        <v>15166177032</v>
      </c>
      <c r="V597" s="35"/>
      <c r="W597" s="35" t="s">
        <v>2908</v>
      </c>
      <c r="X597" s="38" t="s">
        <v>2909</v>
      </c>
    </row>
    <row r="598" s="3" customFormat="1" customHeight="1" spans="1:24">
      <c r="A598" s="10">
        <v>596</v>
      </c>
      <c r="B598" s="12"/>
      <c r="C598" s="10" t="s">
        <v>2899</v>
      </c>
      <c r="D598" s="10" t="s">
        <v>2910</v>
      </c>
      <c r="E598" s="10" t="s">
        <v>2911</v>
      </c>
      <c r="F598" s="10" t="s">
        <v>29</v>
      </c>
      <c r="G598" s="10" t="s">
        <v>1181</v>
      </c>
      <c r="H598" s="10" t="s">
        <v>2482</v>
      </c>
      <c r="I598" s="10" t="s">
        <v>2912</v>
      </c>
      <c r="J598" s="10" t="s">
        <v>306</v>
      </c>
      <c r="K598" s="10" t="s">
        <v>41</v>
      </c>
      <c r="L598" s="10" t="s">
        <v>2913</v>
      </c>
      <c r="M598" s="10" t="s">
        <v>2914</v>
      </c>
      <c r="N598" s="10" t="s">
        <v>41</v>
      </c>
      <c r="O598" s="10" t="s">
        <v>38</v>
      </c>
      <c r="P598" s="10">
        <v>4</v>
      </c>
      <c r="Q598" s="13">
        <v>44378</v>
      </c>
      <c r="R598" s="13">
        <v>44439</v>
      </c>
      <c r="S598" s="13">
        <v>44378</v>
      </c>
      <c r="T598" s="10" t="s">
        <v>2915</v>
      </c>
      <c r="U598" s="10" t="s">
        <v>2916</v>
      </c>
      <c r="V598" s="10"/>
      <c r="W598" s="10" t="s">
        <v>2917</v>
      </c>
      <c r="X598" s="23" t="s">
        <v>2918</v>
      </c>
    </row>
    <row r="599" s="3" customFormat="1" customHeight="1" spans="1:24">
      <c r="A599" s="10">
        <v>597</v>
      </c>
      <c r="B599" s="12"/>
      <c r="C599" s="10" t="s">
        <v>2899</v>
      </c>
      <c r="D599" s="10" t="s">
        <v>2919</v>
      </c>
      <c r="E599" s="10" t="s">
        <v>2911</v>
      </c>
      <c r="F599" s="10" t="s">
        <v>29</v>
      </c>
      <c r="G599" s="10" t="s">
        <v>2920</v>
      </c>
      <c r="H599" s="10" t="s">
        <v>2482</v>
      </c>
      <c r="I599" s="10" t="s">
        <v>2921</v>
      </c>
      <c r="J599" s="10" t="s">
        <v>306</v>
      </c>
      <c r="K599" s="10" t="s">
        <v>41</v>
      </c>
      <c r="L599" s="10" t="s">
        <v>2922</v>
      </c>
      <c r="M599" s="10" t="s">
        <v>2914</v>
      </c>
      <c r="N599" s="10" t="s">
        <v>41</v>
      </c>
      <c r="O599" s="10" t="s">
        <v>38</v>
      </c>
      <c r="P599" s="10">
        <v>2</v>
      </c>
      <c r="Q599" s="13">
        <v>44378</v>
      </c>
      <c r="R599" s="13">
        <v>44477</v>
      </c>
      <c r="S599" s="13">
        <v>44378</v>
      </c>
      <c r="T599" s="10" t="s">
        <v>2923</v>
      </c>
      <c r="U599" s="10">
        <v>15606336910</v>
      </c>
      <c r="V599" s="10" t="s">
        <v>2924</v>
      </c>
      <c r="W599" s="10" t="s">
        <v>2925</v>
      </c>
      <c r="X599" s="23" t="s">
        <v>2918</v>
      </c>
    </row>
    <row r="600" s="3" customFormat="1" customHeight="1" spans="1:24">
      <c r="A600" s="10">
        <v>598</v>
      </c>
      <c r="B600" s="12"/>
      <c r="C600" s="10" t="s">
        <v>2899</v>
      </c>
      <c r="D600" s="10" t="s">
        <v>2695</v>
      </c>
      <c r="E600" s="10" t="s">
        <v>2911</v>
      </c>
      <c r="F600" s="10" t="s">
        <v>29</v>
      </c>
      <c r="G600" s="10" t="s">
        <v>740</v>
      </c>
      <c r="H600" s="10" t="s">
        <v>2482</v>
      </c>
      <c r="I600" s="10" t="s">
        <v>2926</v>
      </c>
      <c r="J600" s="10" t="s">
        <v>274</v>
      </c>
      <c r="K600" s="10" t="s">
        <v>2927</v>
      </c>
      <c r="L600" s="10" t="s">
        <v>2928</v>
      </c>
      <c r="M600" s="10" t="s">
        <v>2914</v>
      </c>
      <c r="N600" s="10" t="s">
        <v>41</v>
      </c>
      <c r="O600" s="10" t="s">
        <v>38</v>
      </c>
      <c r="P600" s="10">
        <v>1</v>
      </c>
      <c r="Q600" s="13">
        <v>44378</v>
      </c>
      <c r="R600" s="13">
        <v>44477</v>
      </c>
      <c r="S600" s="13">
        <v>44378</v>
      </c>
      <c r="T600" s="10" t="s">
        <v>2929</v>
      </c>
      <c r="U600" s="10" t="s">
        <v>2930</v>
      </c>
      <c r="V600" s="10" t="s">
        <v>2931</v>
      </c>
      <c r="W600" s="10" t="s">
        <v>2932</v>
      </c>
      <c r="X600" s="10" t="s">
        <v>2918</v>
      </c>
    </row>
    <row r="601" s="3" customFormat="1" customHeight="1" spans="1:24">
      <c r="A601" s="10">
        <v>599</v>
      </c>
      <c r="B601" s="12"/>
      <c r="C601" s="10" t="s">
        <v>2899</v>
      </c>
      <c r="D601" s="10" t="s">
        <v>2933</v>
      </c>
      <c r="E601" s="10" t="s">
        <v>2911</v>
      </c>
      <c r="F601" s="10" t="s">
        <v>29</v>
      </c>
      <c r="G601" s="10" t="s">
        <v>2934</v>
      </c>
      <c r="H601" s="10" t="s">
        <v>2482</v>
      </c>
      <c r="I601" s="10" t="s">
        <v>2935</v>
      </c>
      <c r="J601" s="10" t="s">
        <v>157</v>
      </c>
      <c r="K601" s="10" t="s">
        <v>2936</v>
      </c>
      <c r="L601" s="10" t="s">
        <v>2937</v>
      </c>
      <c r="M601" s="10" t="s">
        <v>2914</v>
      </c>
      <c r="N601" s="10" t="s">
        <v>41</v>
      </c>
      <c r="O601" s="10" t="s">
        <v>38</v>
      </c>
      <c r="P601" s="10">
        <v>1</v>
      </c>
      <c r="Q601" s="13">
        <v>44378</v>
      </c>
      <c r="R601" s="13">
        <v>44477</v>
      </c>
      <c r="S601" s="13">
        <v>44378</v>
      </c>
      <c r="T601" s="10" t="s">
        <v>2929</v>
      </c>
      <c r="U601" s="10" t="s">
        <v>2930</v>
      </c>
      <c r="V601" s="10" t="s">
        <v>2938</v>
      </c>
      <c r="W601" s="10" t="s">
        <v>2939</v>
      </c>
      <c r="X601" s="10" t="s">
        <v>2918</v>
      </c>
    </row>
    <row r="602" s="3" customFormat="1" customHeight="1" spans="1:24">
      <c r="A602" s="10">
        <v>600</v>
      </c>
      <c r="B602" s="12"/>
      <c r="C602" s="10" t="s">
        <v>2899</v>
      </c>
      <c r="D602" s="10" t="s">
        <v>2940</v>
      </c>
      <c r="E602" s="10" t="s">
        <v>2941</v>
      </c>
      <c r="F602" s="10" t="s">
        <v>29</v>
      </c>
      <c r="G602" s="10" t="s">
        <v>1158</v>
      </c>
      <c r="H602" s="10" t="s">
        <v>2482</v>
      </c>
      <c r="I602" s="10" t="s">
        <v>2942</v>
      </c>
      <c r="J602" s="10" t="s">
        <v>274</v>
      </c>
      <c r="K602" s="10" t="s">
        <v>2943</v>
      </c>
      <c r="L602" s="10" t="s">
        <v>2944</v>
      </c>
      <c r="M602" s="10" t="s">
        <v>2914</v>
      </c>
      <c r="N602" s="10" t="s">
        <v>41</v>
      </c>
      <c r="O602" s="10" t="s">
        <v>103</v>
      </c>
      <c r="P602" s="10">
        <v>2</v>
      </c>
      <c r="Q602" s="13">
        <v>44013</v>
      </c>
      <c r="R602" s="13">
        <v>44074</v>
      </c>
      <c r="S602" s="13">
        <v>44013</v>
      </c>
      <c r="T602" s="10" t="s">
        <v>2945</v>
      </c>
      <c r="U602" s="39">
        <v>18063336959</v>
      </c>
      <c r="V602" s="39"/>
      <c r="W602" s="39"/>
      <c r="X602" s="23" t="s">
        <v>2946</v>
      </c>
    </row>
    <row r="603" s="3" customFormat="1" customHeight="1" spans="1:24">
      <c r="A603" s="10">
        <v>601</v>
      </c>
      <c r="B603" s="12"/>
      <c r="C603" s="10" t="s">
        <v>2899</v>
      </c>
      <c r="D603" s="10" t="s">
        <v>2947</v>
      </c>
      <c r="E603" s="10" t="s">
        <v>2941</v>
      </c>
      <c r="F603" s="10" t="s">
        <v>29</v>
      </c>
      <c r="G603" s="10" t="s">
        <v>1158</v>
      </c>
      <c r="H603" s="10" t="s">
        <v>2482</v>
      </c>
      <c r="I603" s="10" t="s">
        <v>2948</v>
      </c>
      <c r="J603" s="10" t="s">
        <v>274</v>
      </c>
      <c r="K603" s="10" t="s">
        <v>2949</v>
      </c>
      <c r="L603" s="10" t="s">
        <v>2950</v>
      </c>
      <c r="M603" s="10" t="s">
        <v>2914</v>
      </c>
      <c r="N603" s="10" t="s">
        <v>41</v>
      </c>
      <c r="O603" s="10" t="s">
        <v>103</v>
      </c>
      <c r="P603" s="10">
        <v>2</v>
      </c>
      <c r="Q603" s="13">
        <v>44013</v>
      </c>
      <c r="R603" s="13">
        <v>44074</v>
      </c>
      <c r="S603" s="13">
        <v>44013</v>
      </c>
      <c r="T603" s="10" t="s">
        <v>2945</v>
      </c>
      <c r="U603" s="39">
        <v>18063336959</v>
      </c>
      <c r="V603" s="39"/>
      <c r="W603" s="39"/>
      <c r="X603" s="23" t="s">
        <v>2946</v>
      </c>
    </row>
    <row r="604" s="3" customFormat="1" customHeight="1" spans="1:24">
      <c r="A604" s="10">
        <v>602</v>
      </c>
      <c r="B604" s="12"/>
      <c r="C604" s="10" t="s">
        <v>2899</v>
      </c>
      <c r="D604" s="10" t="s">
        <v>2291</v>
      </c>
      <c r="E604" s="10" t="s">
        <v>2951</v>
      </c>
      <c r="F604" s="10" t="s">
        <v>29</v>
      </c>
      <c r="G604" s="10" t="s">
        <v>1181</v>
      </c>
      <c r="H604" s="10" t="s">
        <v>2482</v>
      </c>
      <c r="I604" s="10" t="s">
        <v>2952</v>
      </c>
      <c r="J604" s="10" t="s">
        <v>274</v>
      </c>
      <c r="K604" s="10" t="s">
        <v>2953</v>
      </c>
      <c r="L604" s="10" t="s">
        <v>2954</v>
      </c>
      <c r="M604" s="10" t="s">
        <v>2914</v>
      </c>
      <c r="N604" s="10" t="s">
        <v>41</v>
      </c>
      <c r="O604" s="10" t="s">
        <v>38</v>
      </c>
      <c r="P604" s="10">
        <v>2</v>
      </c>
      <c r="Q604" s="13">
        <v>44378</v>
      </c>
      <c r="R604" s="13">
        <v>44440</v>
      </c>
      <c r="S604" s="13">
        <v>44378</v>
      </c>
      <c r="T604" s="40"/>
      <c r="U604" s="40" t="s">
        <v>2955</v>
      </c>
      <c r="V604" s="40"/>
      <c r="W604" s="40"/>
      <c r="X604" s="41" t="s">
        <v>2956</v>
      </c>
    </row>
    <row r="605" s="3" customFormat="1" customHeight="1" spans="1:24">
      <c r="A605" s="10">
        <v>603</v>
      </c>
      <c r="B605" s="12"/>
      <c r="C605" s="10" t="s">
        <v>2899</v>
      </c>
      <c r="D605" s="10" t="s">
        <v>2957</v>
      </c>
      <c r="E605" s="10" t="s">
        <v>2958</v>
      </c>
      <c r="F605" s="10" t="s">
        <v>29</v>
      </c>
      <c r="G605" s="10" t="s">
        <v>331</v>
      </c>
      <c r="H605" s="10" t="s">
        <v>2482</v>
      </c>
      <c r="I605" s="10" t="s">
        <v>2959</v>
      </c>
      <c r="J605" s="10" t="s">
        <v>2960</v>
      </c>
      <c r="K605" s="10" t="s">
        <v>2961</v>
      </c>
      <c r="L605" s="10" t="s">
        <v>2962</v>
      </c>
      <c r="M605" s="10" t="s">
        <v>2914</v>
      </c>
      <c r="N605" s="10" t="s">
        <v>41</v>
      </c>
      <c r="O605" s="10" t="s">
        <v>103</v>
      </c>
      <c r="P605" s="10">
        <v>2</v>
      </c>
      <c r="Q605" s="13">
        <v>44378</v>
      </c>
      <c r="R605" s="13">
        <v>44408</v>
      </c>
      <c r="S605" s="13">
        <v>44378</v>
      </c>
      <c r="T605" s="10" t="s">
        <v>2963</v>
      </c>
      <c r="U605" s="10">
        <v>18663038922</v>
      </c>
      <c r="V605" s="10"/>
      <c r="W605" s="10" t="s">
        <v>2964</v>
      </c>
      <c r="X605" s="10" t="s">
        <v>2965</v>
      </c>
    </row>
    <row r="606" s="3" customFormat="1" customHeight="1" spans="1:24">
      <c r="A606" s="10">
        <v>604</v>
      </c>
      <c r="B606" s="12"/>
      <c r="C606" s="10" t="s">
        <v>2899</v>
      </c>
      <c r="D606" s="10" t="s">
        <v>2966</v>
      </c>
      <c r="E606" s="10" t="s">
        <v>2958</v>
      </c>
      <c r="F606" s="10" t="s">
        <v>29</v>
      </c>
      <c r="G606" s="10" t="s">
        <v>331</v>
      </c>
      <c r="H606" s="10" t="s">
        <v>2482</v>
      </c>
      <c r="I606" s="10" t="s">
        <v>2959</v>
      </c>
      <c r="J606" s="10" t="s">
        <v>2960</v>
      </c>
      <c r="K606" s="10" t="s">
        <v>2967</v>
      </c>
      <c r="L606" s="10" t="s">
        <v>2968</v>
      </c>
      <c r="M606" s="10" t="s">
        <v>2914</v>
      </c>
      <c r="N606" s="10" t="s">
        <v>41</v>
      </c>
      <c r="O606" s="10" t="s">
        <v>103</v>
      </c>
      <c r="P606" s="10">
        <v>2</v>
      </c>
      <c r="Q606" s="13">
        <v>44378</v>
      </c>
      <c r="R606" s="13">
        <v>44408</v>
      </c>
      <c r="S606" s="13">
        <v>44378</v>
      </c>
      <c r="T606" s="10" t="s">
        <v>2963</v>
      </c>
      <c r="U606" s="10">
        <v>18663038922</v>
      </c>
      <c r="V606" s="10"/>
      <c r="W606" s="10"/>
      <c r="X606" s="10" t="s">
        <v>2965</v>
      </c>
    </row>
    <row r="607" s="3" customFormat="1" customHeight="1" spans="1:24">
      <c r="A607" s="10">
        <v>605</v>
      </c>
      <c r="B607" s="12"/>
      <c r="C607" s="10" t="s">
        <v>2899</v>
      </c>
      <c r="D607" s="10" t="s">
        <v>2969</v>
      </c>
      <c r="E607" s="10" t="s">
        <v>2958</v>
      </c>
      <c r="F607" s="10" t="s">
        <v>29</v>
      </c>
      <c r="G607" s="10" t="s">
        <v>331</v>
      </c>
      <c r="H607" s="10" t="s">
        <v>2482</v>
      </c>
      <c r="I607" s="10" t="s">
        <v>2959</v>
      </c>
      <c r="J607" s="10" t="s">
        <v>289</v>
      </c>
      <c r="K607" s="10" t="s">
        <v>2738</v>
      </c>
      <c r="L607" s="10" t="s">
        <v>2970</v>
      </c>
      <c r="M607" s="10" t="s">
        <v>2914</v>
      </c>
      <c r="N607" s="10" t="s">
        <v>41</v>
      </c>
      <c r="O607" s="10" t="s">
        <v>103</v>
      </c>
      <c r="P607" s="10">
        <v>2</v>
      </c>
      <c r="Q607" s="13">
        <v>44378</v>
      </c>
      <c r="R607" s="13">
        <v>44408</v>
      </c>
      <c r="S607" s="13">
        <v>44378</v>
      </c>
      <c r="T607" s="10" t="s">
        <v>2963</v>
      </c>
      <c r="U607" s="10">
        <v>18663038922</v>
      </c>
      <c r="V607" s="10"/>
      <c r="W607" s="10"/>
      <c r="X607" s="10" t="s">
        <v>2965</v>
      </c>
    </row>
    <row r="608" s="3" customFormat="1" customHeight="1" spans="1:24">
      <c r="A608" s="10">
        <v>606</v>
      </c>
      <c r="B608" s="12"/>
      <c r="C608" s="10" t="s">
        <v>2899</v>
      </c>
      <c r="D608" s="10" t="s">
        <v>2971</v>
      </c>
      <c r="E608" s="10" t="s">
        <v>2958</v>
      </c>
      <c r="F608" s="10" t="s">
        <v>29</v>
      </c>
      <c r="G608" s="10" t="s">
        <v>331</v>
      </c>
      <c r="H608" s="10" t="s">
        <v>2482</v>
      </c>
      <c r="I608" s="10" t="s">
        <v>2972</v>
      </c>
      <c r="J608" s="10" t="s">
        <v>157</v>
      </c>
      <c r="K608" s="10" t="s">
        <v>2973</v>
      </c>
      <c r="L608" s="10" t="s">
        <v>2974</v>
      </c>
      <c r="M608" s="10" t="s">
        <v>2914</v>
      </c>
      <c r="N608" s="10" t="s">
        <v>41</v>
      </c>
      <c r="O608" s="10" t="s">
        <v>103</v>
      </c>
      <c r="P608" s="10"/>
      <c r="Q608" s="13">
        <v>44378</v>
      </c>
      <c r="R608" s="13">
        <v>44408</v>
      </c>
      <c r="S608" s="13">
        <v>44378</v>
      </c>
      <c r="T608" s="10" t="s">
        <v>2963</v>
      </c>
      <c r="U608" s="10">
        <v>18663038922</v>
      </c>
      <c r="V608" s="10"/>
      <c r="W608" s="10"/>
      <c r="X608" s="10" t="s">
        <v>2965</v>
      </c>
    </row>
    <row r="609" s="3" customFormat="1" customHeight="1" spans="1:24">
      <c r="A609" s="10">
        <v>607</v>
      </c>
      <c r="B609" s="12"/>
      <c r="C609" s="10" t="s">
        <v>2899</v>
      </c>
      <c r="D609" s="10" t="s">
        <v>1509</v>
      </c>
      <c r="E609" s="10" t="s">
        <v>2958</v>
      </c>
      <c r="F609" s="10" t="s">
        <v>29</v>
      </c>
      <c r="G609" s="10" t="s">
        <v>331</v>
      </c>
      <c r="H609" s="10" t="s">
        <v>2482</v>
      </c>
      <c r="I609" s="10" t="s">
        <v>2959</v>
      </c>
      <c r="J609" s="10" t="s">
        <v>289</v>
      </c>
      <c r="K609" s="10" t="s">
        <v>2738</v>
      </c>
      <c r="L609" s="10" t="s">
        <v>2975</v>
      </c>
      <c r="M609" s="10" t="s">
        <v>2914</v>
      </c>
      <c r="N609" s="10" t="s">
        <v>41</v>
      </c>
      <c r="O609" s="10" t="s">
        <v>103</v>
      </c>
      <c r="P609" s="10">
        <v>2</v>
      </c>
      <c r="Q609" s="13">
        <v>44378</v>
      </c>
      <c r="R609" s="13">
        <v>44408</v>
      </c>
      <c r="S609" s="13">
        <v>44378</v>
      </c>
      <c r="T609" s="10" t="s">
        <v>2963</v>
      </c>
      <c r="U609" s="10">
        <v>18663038922</v>
      </c>
      <c r="V609" s="10"/>
      <c r="W609" s="10"/>
      <c r="X609" s="10" t="s">
        <v>2965</v>
      </c>
    </row>
    <row r="610" s="3" customFormat="1" customHeight="1" spans="1:24">
      <c r="A610" s="10">
        <v>608</v>
      </c>
      <c r="B610" s="12"/>
      <c r="C610" s="10" t="s">
        <v>2899</v>
      </c>
      <c r="D610" s="10" t="s">
        <v>340</v>
      </c>
      <c r="E610" s="10" t="s">
        <v>2958</v>
      </c>
      <c r="F610" s="10" t="s">
        <v>29</v>
      </c>
      <c r="G610" s="10" t="s">
        <v>331</v>
      </c>
      <c r="H610" s="10" t="s">
        <v>2482</v>
      </c>
      <c r="I610" s="10" t="s">
        <v>2959</v>
      </c>
      <c r="J610" s="10" t="s">
        <v>289</v>
      </c>
      <c r="K610" s="10" t="s">
        <v>2976</v>
      </c>
      <c r="L610" s="10" t="s">
        <v>2977</v>
      </c>
      <c r="M610" s="10" t="s">
        <v>2914</v>
      </c>
      <c r="N610" s="10" t="s">
        <v>41</v>
      </c>
      <c r="O610" s="10" t="s">
        <v>103</v>
      </c>
      <c r="P610" s="10">
        <v>2</v>
      </c>
      <c r="Q610" s="13">
        <v>44378</v>
      </c>
      <c r="R610" s="13">
        <v>44408</v>
      </c>
      <c r="S610" s="13">
        <v>44378</v>
      </c>
      <c r="T610" s="10" t="s">
        <v>2963</v>
      </c>
      <c r="U610" s="10">
        <v>18663038922</v>
      </c>
      <c r="V610" s="10"/>
      <c r="W610" s="10"/>
      <c r="X610" s="10" t="s">
        <v>2965</v>
      </c>
    </row>
    <row r="611" s="3" customFormat="1" customHeight="1" spans="1:24">
      <c r="A611" s="10">
        <v>609</v>
      </c>
      <c r="B611" s="12"/>
      <c r="C611" s="10" t="s">
        <v>2899</v>
      </c>
      <c r="D611" s="10" t="s">
        <v>614</v>
      </c>
      <c r="E611" s="10" t="s">
        <v>2978</v>
      </c>
      <c r="F611" s="10" t="s">
        <v>29</v>
      </c>
      <c r="G611" s="10" t="s">
        <v>1181</v>
      </c>
      <c r="H611" s="10" t="s">
        <v>2482</v>
      </c>
      <c r="I611" s="10" t="s">
        <v>2979</v>
      </c>
      <c r="J611" s="10" t="s">
        <v>306</v>
      </c>
      <c r="K611" s="10"/>
      <c r="L611" s="10" t="s">
        <v>558</v>
      </c>
      <c r="M611" s="10" t="s">
        <v>2914</v>
      </c>
      <c r="N611" s="10" t="s">
        <v>41</v>
      </c>
      <c r="O611" s="10" t="s">
        <v>38</v>
      </c>
      <c r="P611" s="10">
        <v>5</v>
      </c>
      <c r="Q611" s="13">
        <v>44372</v>
      </c>
      <c r="R611" s="13">
        <v>44440</v>
      </c>
      <c r="S611" s="13">
        <v>44372</v>
      </c>
      <c r="T611" s="10" t="s">
        <v>2980</v>
      </c>
      <c r="U611" s="10">
        <v>15762302131</v>
      </c>
      <c r="V611" s="10"/>
      <c r="W611" s="10"/>
      <c r="X611" s="10" t="s">
        <v>2981</v>
      </c>
    </row>
    <row r="612" s="3" customFormat="1" customHeight="1" spans="1:24">
      <c r="A612" s="10">
        <v>610</v>
      </c>
      <c r="B612" s="12"/>
      <c r="C612" s="10" t="s">
        <v>2899</v>
      </c>
      <c r="D612" s="10" t="s">
        <v>2982</v>
      </c>
      <c r="E612" s="10" t="s">
        <v>2978</v>
      </c>
      <c r="F612" s="10" t="s">
        <v>29</v>
      </c>
      <c r="G612" s="10" t="s">
        <v>1181</v>
      </c>
      <c r="H612" s="10" t="s">
        <v>2482</v>
      </c>
      <c r="I612" s="10" t="s">
        <v>2983</v>
      </c>
      <c r="J612" s="10" t="s">
        <v>157</v>
      </c>
      <c r="K612" s="10"/>
      <c r="L612" s="10" t="s">
        <v>558</v>
      </c>
      <c r="M612" s="10" t="s">
        <v>2914</v>
      </c>
      <c r="N612" s="10" t="s">
        <v>41</v>
      </c>
      <c r="O612" s="10" t="s">
        <v>38</v>
      </c>
      <c r="P612" s="10">
        <v>5</v>
      </c>
      <c r="Q612" s="13">
        <v>44372</v>
      </c>
      <c r="R612" s="13">
        <v>44440</v>
      </c>
      <c r="S612" s="13">
        <v>44372</v>
      </c>
      <c r="T612" s="10" t="s">
        <v>2980</v>
      </c>
      <c r="U612" s="10">
        <v>15762302131</v>
      </c>
      <c r="V612" s="10"/>
      <c r="W612" s="10"/>
      <c r="X612" s="10" t="s">
        <v>2981</v>
      </c>
    </row>
    <row r="613" s="3" customFormat="1" customHeight="1" spans="1:24">
      <c r="A613" s="10">
        <v>611</v>
      </c>
      <c r="B613" s="12"/>
      <c r="C613" s="10" t="s">
        <v>2899</v>
      </c>
      <c r="D613" s="10" t="s">
        <v>2567</v>
      </c>
      <c r="E613" s="10" t="s">
        <v>2984</v>
      </c>
      <c r="F613" s="10" t="s">
        <v>29</v>
      </c>
      <c r="G613" s="10" t="s">
        <v>1047</v>
      </c>
      <c r="H613" s="10" t="s">
        <v>2482</v>
      </c>
      <c r="I613" s="10" t="s">
        <v>2985</v>
      </c>
      <c r="J613" s="10" t="s">
        <v>549</v>
      </c>
      <c r="K613" s="10" t="s">
        <v>41</v>
      </c>
      <c r="L613" s="10" t="s">
        <v>2986</v>
      </c>
      <c r="M613" s="10" t="s">
        <v>2914</v>
      </c>
      <c r="N613" s="10" t="s">
        <v>41</v>
      </c>
      <c r="O613" s="10" t="s">
        <v>38</v>
      </c>
      <c r="P613" s="10">
        <v>1</v>
      </c>
      <c r="Q613" s="13">
        <v>44378</v>
      </c>
      <c r="R613" s="13">
        <v>44433</v>
      </c>
      <c r="S613" s="13">
        <v>44378</v>
      </c>
      <c r="T613" s="10" t="s">
        <v>2987</v>
      </c>
      <c r="U613" s="10">
        <v>18806338205</v>
      </c>
      <c r="V613" s="10"/>
      <c r="W613" s="10"/>
      <c r="X613" s="23" t="s">
        <v>2988</v>
      </c>
    </row>
    <row r="614" s="5" customFormat="1" customHeight="1" spans="1:24">
      <c r="A614" s="10">
        <v>612</v>
      </c>
      <c r="B614" s="12"/>
      <c r="C614" s="10" t="s">
        <v>2899</v>
      </c>
      <c r="D614" s="10" t="s">
        <v>2989</v>
      </c>
      <c r="E614" s="10" t="s">
        <v>2984</v>
      </c>
      <c r="F614" s="10" t="s">
        <v>29</v>
      </c>
      <c r="G614" s="10" t="s">
        <v>1047</v>
      </c>
      <c r="H614" s="10" t="s">
        <v>2482</v>
      </c>
      <c r="I614" s="10" t="s">
        <v>2990</v>
      </c>
      <c r="J614" s="10" t="s">
        <v>289</v>
      </c>
      <c r="K614" s="10" t="s">
        <v>2991</v>
      </c>
      <c r="L614" s="10"/>
      <c r="M614" s="10" t="s">
        <v>2914</v>
      </c>
      <c r="N614" s="10" t="s">
        <v>41</v>
      </c>
      <c r="O614" s="10" t="s">
        <v>38</v>
      </c>
      <c r="P614" s="10">
        <v>1</v>
      </c>
      <c r="Q614" s="13">
        <v>44378</v>
      </c>
      <c r="R614" s="13">
        <v>44433</v>
      </c>
      <c r="S614" s="13">
        <v>44378</v>
      </c>
      <c r="T614" s="10" t="s">
        <v>2987</v>
      </c>
      <c r="U614" s="10">
        <v>18806338205</v>
      </c>
      <c r="V614" s="10"/>
      <c r="W614" s="10"/>
      <c r="X614" s="10"/>
    </row>
    <row r="615" s="5" customFormat="1" customHeight="1" spans="1:24">
      <c r="A615" s="10">
        <v>613</v>
      </c>
      <c r="B615" s="12"/>
      <c r="C615" s="10" t="s">
        <v>2899</v>
      </c>
      <c r="D615" s="10" t="s">
        <v>2992</v>
      </c>
      <c r="E615" s="10" t="s">
        <v>2984</v>
      </c>
      <c r="F615" s="10" t="s">
        <v>29</v>
      </c>
      <c r="G615" s="10" t="s">
        <v>1047</v>
      </c>
      <c r="H615" s="10" t="s">
        <v>2482</v>
      </c>
      <c r="I615" s="10" t="s">
        <v>2990</v>
      </c>
      <c r="J615" s="10" t="s">
        <v>515</v>
      </c>
      <c r="K615" s="10" t="s">
        <v>2993</v>
      </c>
      <c r="L615" s="10"/>
      <c r="M615" s="10" t="s">
        <v>2914</v>
      </c>
      <c r="N615" s="10" t="s">
        <v>41</v>
      </c>
      <c r="O615" s="10" t="s">
        <v>38</v>
      </c>
      <c r="P615" s="10">
        <v>1</v>
      </c>
      <c r="Q615" s="13">
        <v>44378</v>
      </c>
      <c r="R615" s="13">
        <v>44433</v>
      </c>
      <c r="S615" s="13">
        <v>44378</v>
      </c>
      <c r="T615" s="10" t="s">
        <v>2987</v>
      </c>
      <c r="U615" s="10">
        <v>18806338205</v>
      </c>
      <c r="V615" s="10"/>
      <c r="W615" s="10"/>
      <c r="X615" s="10"/>
    </row>
    <row r="616" s="5" customFormat="1" customHeight="1" spans="1:24">
      <c r="A616" s="10">
        <v>614</v>
      </c>
      <c r="B616" s="12"/>
      <c r="C616" s="10" t="s">
        <v>2899</v>
      </c>
      <c r="D616" s="10" t="s">
        <v>2992</v>
      </c>
      <c r="E616" s="10" t="s">
        <v>2984</v>
      </c>
      <c r="F616" s="10" t="s">
        <v>29</v>
      </c>
      <c r="G616" s="10" t="s">
        <v>1047</v>
      </c>
      <c r="H616" s="10" t="s">
        <v>2482</v>
      </c>
      <c r="I616" s="10" t="s">
        <v>2990</v>
      </c>
      <c r="J616" s="10" t="s">
        <v>1419</v>
      </c>
      <c r="K616" s="10" t="s">
        <v>2993</v>
      </c>
      <c r="L616" s="10"/>
      <c r="M616" s="10" t="s">
        <v>2914</v>
      </c>
      <c r="N616" s="10" t="s">
        <v>41</v>
      </c>
      <c r="O616" s="10" t="s">
        <v>38</v>
      </c>
      <c r="P616" s="10">
        <v>1</v>
      </c>
      <c r="Q616" s="13">
        <v>44378</v>
      </c>
      <c r="R616" s="13">
        <v>44433</v>
      </c>
      <c r="S616" s="13">
        <v>44378</v>
      </c>
      <c r="T616" s="10" t="s">
        <v>2987</v>
      </c>
      <c r="U616" s="10">
        <v>18806338205</v>
      </c>
      <c r="V616" s="10"/>
      <c r="W616" s="10"/>
      <c r="X616" s="10"/>
    </row>
    <row r="617" s="5" customFormat="1" customHeight="1" spans="1:24">
      <c r="A617" s="10">
        <v>615</v>
      </c>
      <c r="B617" s="12"/>
      <c r="C617" s="10" t="s">
        <v>2899</v>
      </c>
      <c r="D617" s="10" t="s">
        <v>2994</v>
      </c>
      <c r="E617" s="10" t="s">
        <v>2984</v>
      </c>
      <c r="F617" s="10" t="s">
        <v>29</v>
      </c>
      <c r="G617" s="10" t="s">
        <v>1047</v>
      </c>
      <c r="H617" s="10" t="s">
        <v>2482</v>
      </c>
      <c r="I617" s="10" t="s">
        <v>2990</v>
      </c>
      <c r="J617" s="10" t="s">
        <v>2960</v>
      </c>
      <c r="K617" s="10" t="s">
        <v>2995</v>
      </c>
      <c r="L617" s="10"/>
      <c r="M617" s="10" t="s">
        <v>2914</v>
      </c>
      <c r="N617" s="10" t="s">
        <v>41</v>
      </c>
      <c r="O617" s="10" t="s">
        <v>38</v>
      </c>
      <c r="P617" s="10">
        <v>1</v>
      </c>
      <c r="Q617" s="13">
        <v>44378</v>
      </c>
      <c r="R617" s="13">
        <v>44433</v>
      </c>
      <c r="S617" s="13">
        <v>44378</v>
      </c>
      <c r="T617" s="10" t="s">
        <v>2987</v>
      </c>
      <c r="U617" s="10">
        <v>18806338205</v>
      </c>
      <c r="V617" s="10"/>
      <c r="W617" s="10"/>
      <c r="X617" s="10"/>
    </row>
    <row r="618" s="5" customFormat="1" customHeight="1" spans="1:24">
      <c r="A618" s="10">
        <v>616</v>
      </c>
      <c r="B618" s="12"/>
      <c r="C618" s="10" t="s">
        <v>2899</v>
      </c>
      <c r="D618" s="10" t="s">
        <v>2996</v>
      </c>
      <c r="E618" s="10" t="s">
        <v>2984</v>
      </c>
      <c r="F618" s="10" t="s">
        <v>29</v>
      </c>
      <c r="G618" s="10" t="s">
        <v>1047</v>
      </c>
      <c r="H618" s="10" t="s">
        <v>2482</v>
      </c>
      <c r="I618" s="10" t="s">
        <v>2990</v>
      </c>
      <c r="J618" s="10" t="s">
        <v>1100</v>
      </c>
      <c r="K618" s="10" t="s">
        <v>2993</v>
      </c>
      <c r="L618" s="10"/>
      <c r="M618" s="10" t="s">
        <v>2914</v>
      </c>
      <c r="N618" s="10" t="s">
        <v>41</v>
      </c>
      <c r="O618" s="10" t="s">
        <v>38</v>
      </c>
      <c r="P618" s="10">
        <v>1</v>
      </c>
      <c r="Q618" s="13">
        <v>44378</v>
      </c>
      <c r="R618" s="13">
        <v>44433</v>
      </c>
      <c r="S618" s="13">
        <v>44378</v>
      </c>
      <c r="T618" s="10" t="s">
        <v>2987</v>
      </c>
      <c r="U618" s="10">
        <v>18806338205</v>
      </c>
      <c r="V618" s="10"/>
      <c r="W618" s="10"/>
      <c r="X618" s="10"/>
    </row>
    <row r="619" s="5" customFormat="1" customHeight="1" spans="1:24">
      <c r="A619" s="10">
        <v>617</v>
      </c>
      <c r="B619" s="14"/>
      <c r="C619" s="10" t="s">
        <v>2899</v>
      </c>
      <c r="D619" s="10" t="s">
        <v>2997</v>
      </c>
      <c r="E619" s="10" t="s">
        <v>2998</v>
      </c>
      <c r="F619" s="10" t="s">
        <v>29</v>
      </c>
      <c r="G619" s="10" t="s">
        <v>1047</v>
      </c>
      <c r="H619" s="10" t="s">
        <v>2482</v>
      </c>
      <c r="I619" s="10" t="s">
        <v>2999</v>
      </c>
      <c r="J619" s="10" t="s">
        <v>289</v>
      </c>
      <c r="K619" s="10" t="s">
        <v>3000</v>
      </c>
      <c r="L619" s="10" t="s">
        <v>3001</v>
      </c>
      <c r="M619" s="10" t="s">
        <v>2914</v>
      </c>
      <c r="N619" s="10" t="s">
        <v>41</v>
      </c>
      <c r="O619" s="10" t="s">
        <v>38</v>
      </c>
      <c r="P619" s="10">
        <v>1</v>
      </c>
      <c r="Q619" s="13">
        <v>44378</v>
      </c>
      <c r="R619" s="13">
        <v>44433</v>
      </c>
      <c r="S619" s="13">
        <v>44378</v>
      </c>
      <c r="T619" s="10" t="s">
        <v>2987</v>
      </c>
      <c r="U619" s="10">
        <v>18806338205</v>
      </c>
      <c r="V619" s="10"/>
      <c r="W619" s="10"/>
      <c r="X619" s="10"/>
    </row>
    <row r="620" s="5" customFormat="1" customHeight="1" spans="1:24">
      <c r="A620" s="10">
        <v>618</v>
      </c>
      <c r="B620" s="11" t="s">
        <v>3002</v>
      </c>
      <c r="C620" s="10" t="s">
        <v>3003</v>
      </c>
      <c r="D620" s="10" t="s">
        <v>3004</v>
      </c>
      <c r="E620" s="10" t="s">
        <v>3005</v>
      </c>
      <c r="F620" s="10" t="s">
        <v>29</v>
      </c>
      <c r="G620" s="10" t="s">
        <v>1435</v>
      </c>
      <c r="H620" s="10" t="s">
        <v>3006</v>
      </c>
      <c r="I620" s="10" t="s">
        <v>3007</v>
      </c>
      <c r="J620" s="10" t="s">
        <v>3008</v>
      </c>
      <c r="K620" s="10" t="s">
        <v>3009</v>
      </c>
      <c r="L620" s="10" t="s">
        <v>3010</v>
      </c>
      <c r="M620" s="10" t="s">
        <v>2201</v>
      </c>
      <c r="N620" s="10" t="s">
        <v>3011</v>
      </c>
      <c r="O620" s="10" t="s">
        <v>38</v>
      </c>
      <c r="P620" s="10">
        <v>8</v>
      </c>
      <c r="Q620" s="13">
        <v>44386</v>
      </c>
      <c r="R620" s="13">
        <v>44421</v>
      </c>
      <c r="S620" s="13">
        <v>44385</v>
      </c>
      <c r="T620" s="10" t="s">
        <v>3012</v>
      </c>
      <c r="U620" s="10">
        <v>18669993791</v>
      </c>
      <c r="V620" s="10"/>
      <c r="W620" s="10"/>
      <c r="X620" s="10"/>
    </row>
    <row r="621" s="5" customFormat="1" customHeight="1" spans="1:24">
      <c r="A621" s="10">
        <v>619</v>
      </c>
      <c r="B621" s="12"/>
      <c r="C621" s="10" t="s">
        <v>3013</v>
      </c>
      <c r="D621" s="10" t="s">
        <v>3014</v>
      </c>
      <c r="E621" s="10" t="s">
        <v>3015</v>
      </c>
      <c r="F621" s="10" t="s">
        <v>29</v>
      </c>
      <c r="G621" s="10" t="s">
        <v>2187</v>
      </c>
      <c r="H621" s="10" t="s">
        <v>3016</v>
      </c>
      <c r="I621" s="10" t="s">
        <v>3017</v>
      </c>
      <c r="J621" s="10" t="s">
        <v>1076</v>
      </c>
      <c r="K621" s="10" t="s">
        <v>3018</v>
      </c>
      <c r="L621" s="10" t="s">
        <v>3019</v>
      </c>
      <c r="M621" s="10" t="s">
        <v>484</v>
      </c>
      <c r="N621" s="10" t="s">
        <v>41</v>
      </c>
      <c r="O621" s="10" t="s">
        <v>38</v>
      </c>
      <c r="P621" s="10">
        <v>3</v>
      </c>
      <c r="Q621" s="13">
        <v>44392</v>
      </c>
      <c r="R621" s="13">
        <v>44438</v>
      </c>
      <c r="S621" s="13">
        <v>44377</v>
      </c>
      <c r="T621" s="10" t="s">
        <v>3020</v>
      </c>
      <c r="U621" s="10">
        <v>15318528770</v>
      </c>
      <c r="V621" s="10"/>
      <c r="W621" s="10"/>
      <c r="X621" s="10"/>
    </row>
    <row r="622" s="5" customFormat="1" customHeight="1" spans="1:24">
      <c r="A622" s="10">
        <v>620</v>
      </c>
      <c r="B622" s="12"/>
      <c r="C622" s="10" t="s">
        <v>3013</v>
      </c>
      <c r="D622" s="10" t="s">
        <v>436</v>
      </c>
      <c r="E622" s="10" t="s">
        <v>3015</v>
      </c>
      <c r="F622" s="10" t="s">
        <v>29</v>
      </c>
      <c r="G622" s="10" t="s">
        <v>2187</v>
      </c>
      <c r="H622" s="10" t="s">
        <v>3016</v>
      </c>
      <c r="I622" s="10" t="s">
        <v>3021</v>
      </c>
      <c r="J622" s="10" t="s">
        <v>49</v>
      </c>
      <c r="K622" s="10" t="s">
        <v>306</v>
      </c>
      <c r="L622" s="10" t="s">
        <v>2414</v>
      </c>
      <c r="M622" s="10" t="s">
        <v>484</v>
      </c>
      <c r="N622" s="10" t="s">
        <v>41</v>
      </c>
      <c r="O622" s="10" t="s">
        <v>38</v>
      </c>
      <c r="P622" s="10">
        <v>2</v>
      </c>
      <c r="Q622" s="13">
        <v>44392</v>
      </c>
      <c r="R622" s="13">
        <v>44438</v>
      </c>
      <c r="S622" s="13">
        <v>44377</v>
      </c>
      <c r="T622" s="10" t="s">
        <v>3020</v>
      </c>
      <c r="U622" s="10">
        <v>15318528770</v>
      </c>
      <c r="V622" s="10"/>
      <c r="W622" s="10"/>
      <c r="X622" s="10"/>
    </row>
    <row r="623" s="5" customFormat="1" customHeight="1" spans="1:24">
      <c r="A623" s="10">
        <v>621</v>
      </c>
      <c r="B623" s="12"/>
      <c r="C623" s="10" t="s">
        <v>3013</v>
      </c>
      <c r="D623" s="10" t="s">
        <v>3022</v>
      </c>
      <c r="E623" s="10" t="s">
        <v>3015</v>
      </c>
      <c r="F623" s="10" t="s">
        <v>29</v>
      </c>
      <c r="G623" s="10" t="s">
        <v>2187</v>
      </c>
      <c r="H623" s="10" t="s">
        <v>3016</v>
      </c>
      <c r="I623" s="10" t="s">
        <v>3023</v>
      </c>
      <c r="J623" s="10" t="s">
        <v>677</v>
      </c>
      <c r="K623" s="10" t="s">
        <v>3024</v>
      </c>
      <c r="L623" s="10" t="s">
        <v>2414</v>
      </c>
      <c r="M623" s="10" t="s">
        <v>484</v>
      </c>
      <c r="N623" s="10" t="s">
        <v>41</v>
      </c>
      <c r="O623" s="10" t="s">
        <v>38</v>
      </c>
      <c r="P623" s="10">
        <v>5</v>
      </c>
      <c r="Q623" s="13">
        <v>44392</v>
      </c>
      <c r="R623" s="13">
        <v>44438</v>
      </c>
      <c r="S623" s="13">
        <v>44377</v>
      </c>
      <c r="T623" s="10" t="s">
        <v>3020</v>
      </c>
      <c r="U623" s="10">
        <v>15318528770</v>
      </c>
      <c r="V623" s="10"/>
      <c r="W623" s="10"/>
      <c r="X623" s="10"/>
    </row>
    <row r="624" s="5" customFormat="1" customHeight="1" spans="1:24">
      <c r="A624" s="10">
        <v>622</v>
      </c>
      <c r="B624" s="12"/>
      <c r="C624" s="10" t="s">
        <v>3013</v>
      </c>
      <c r="D624" s="10" t="s">
        <v>3025</v>
      </c>
      <c r="E624" s="10" t="s">
        <v>3026</v>
      </c>
      <c r="F624" s="10" t="s">
        <v>29</v>
      </c>
      <c r="G624" s="10" t="s">
        <v>331</v>
      </c>
      <c r="H624" s="10" t="s">
        <v>3016</v>
      </c>
      <c r="I624" s="10" t="s">
        <v>3027</v>
      </c>
      <c r="J624" s="10" t="s">
        <v>49</v>
      </c>
      <c r="K624" s="10" t="s">
        <v>306</v>
      </c>
      <c r="L624" s="10" t="s">
        <v>3028</v>
      </c>
      <c r="M624" s="10" t="s">
        <v>884</v>
      </c>
      <c r="N624" s="10" t="s">
        <v>41</v>
      </c>
      <c r="O624" s="10" t="s">
        <v>38</v>
      </c>
      <c r="P624" s="10">
        <v>10</v>
      </c>
      <c r="Q624" s="13">
        <v>44392</v>
      </c>
      <c r="R624" s="13">
        <v>44438</v>
      </c>
      <c r="S624" s="13">
        <v>44377</v>
      </c>
      <c r="T624" s="10" t="s">
        <v>3029</v>
      </c>
      <c r="U624" s="10">
        <v>15589032366</v>
      </c>
      <c r="V624" s="10"/>
      <c r="W624" s="10"/>
      <c r="X624" s="10"/>
    </row>
    <row r="625" s="5" customFormat="1" customHeight="1" spans="1:24">
      <c r="A625" s="10">
        <v>623</v>
      </c>
      <c r="B625" s="12"/>
      <c r="C625" s="10" t="s">
        <v>3013</v>
      </c>
      <c r="D625" s="10" t="s">
        <v>3030</v>
      </c>
      <c r="E625" s="10" t="s">
        <v>3026</v>
      </c>
      <c r="F625" s="10" t="s">
        <v>29</v>
      </c>
      <c r="G625" s="10" t="s">
        <v>331</v>
      </c>
      <c r="H625" s="10" t="s">
        <v>3016</v>
      </c>
      <c r="I625" s="10" t="s">
        <v>3031</v>
      </c>
      <c r="J625" s="10" t="s">
        <v>49</v>
      </c>
      <c r="K625" s="10" t="s">
        <v>306</v>
      </c>
      <c r="L625" s="10" t="s">
        <v>3032</v>
      </c>
      <c r="M625" s="10" t="s">
        <v>884</v>
      </c>
      <c r="N625" s="10" t="s">
        <v>41</v>
      </c>
      <c r="O625" s="10" t="s">
        <v>38</v>
      </c>
      <c r="P625" s="10">
        <v>3</v>
      </c>
      <c r="Q625" s="13">
        <v>44392</v>
      </c>
      <c r="R625" s="13">
        <v>44438</v>
      </c>
      <c r="S625" s="13">
        <v>44377</v>
      </c>
      <c r="T625" s="10" t="s">
        <v>3029</v>
      </c>
      <c r="U625" s="10">
        <v>15589032366</v>
      </c>
      <c r="V625" s="10"/>
      <c r="W625" s="10"/>
      <c r="X625" s="10"/>
    </row>
    <row r="626" s="5" customFormat="1" customHeight="1" spans="1:24">
      <c r="A626" s="10">
        <v>624</v>
      </c>
      <c r="B626" s="12"/>
      <c r="C626" s="10" t="s">
        <v>3013</v>
      </c>
      <c r="D626" s="10" t="s">
        <v>3033</v>
      </c>
      <c r="E626" s="10" t="s">
        <v>3026</v>
      </c>
      <c r="F626" s="10" t="s">
        <v>29</v>
      </c>
      <c r="G626" s="10" t="s">
        <v>331</v>
      </c>
      <c r="H626" s="10" t="s">
        <v>3016</v>
      </c>
      <c r="I626" s="10" t="s">
        <v>3034</v>
      </c>
      <c r="J626" s="10" t="s">
        <v>49</v>
      </c>
      <c r="K626" s="10" t="s">
        <v>306</v>
      </c>
      <c r="L626" s="10" t="s">
        <v>3035</v>
      </c>
      <c r="M626" s="10" t="s">
        <v>884</v>
      </c>
      <c r="N626" s="10" t="s">
        <v>41</v>
      </c>
      <c r="O626" s="10" t="s">
        <v>38</v>
      </c>
      <c r="P626" s="10">
        <v>2</v>
      </c>
      <c r="Q626" s="13">
        <v>44392</v>
      </c>
      <c r="R626" s="13">
        <v>44438</v>
      </c>
      <c r="S626" s="13">
        <v>44377</v>
      </c>
      <c r="T626" s="10" t="s">
        <v>3029</v>
      </c>
      <c r="U626" s="10">
        <v>15589032366</v>
      </c>
      <c r="V626" s="10"/>
      <c r="W626" s="10"/>
      <c r="X626" s="10"/>
    </row>
    <row r="627" s="5" customFormat="1" customHeight="1" spans="1:24">
      <c r="A627" s="10">
        <v>625</v>
      </c>
      <c r="B627" s="12"/>
      <c r="C627" s="10" t="s">
        <v>3013</v>
      </c>
      <c r="D627" s="10" t="s">
        <v>564</v>
      </c>
      <c r="E627" s="10" t="s">
        <v>3026</v>
      </c>
      <c r="F627" s="10" t="s">
        <v>29</v>
      </c>
      <c r="G627" s="10" t="s">
        <v>331</v>
      </c>
      <c r="H627" s="10" t="s">
        <v>3016</v>
      </c>
      <c r="I627" s="10" t="s">
        <v>3036</v>
      </c>
      <c r="J627" s="10" t="s">
        <v>49</v>
      </c>
      <c r="K627" s="10" t="s">
        <v>306</v>
      </c>
      <c r="L627" s="10" t="s">
        <v>3037</v>
      </c>
      <c r="M627" s="10" t="s">
        <v>884</v>
      </c>
      <c r="N627" s="10" t="s">
        <v>41</v>
      </c>
      <c r="O627" s="10" t="s">
        <v>38</v>
      </c>
      <c r="P627" s="10">
        <v>3</v>
      </c>
      <c r="Q627" s="13">
        <v>44392</v>
      </c>
      <c r="R627" s="13">
        <v>44438</v>
      </c>
      <c r="S627" s="13">
        <v>44377</v>
      </c>
      <c r="T627" s="10" t="s">
        <v>3029</v>
      </c>
      <c r="U627" s="10">
        <v>15589032366</v>
      </c>
      <c r="V627" s="10"/>
      <c r="W627" s="10"/>
      <c r="X627" s="10"/>
    </row>
    <row r="628" s="5" customFormat="1" customHeight="1" spans="1:24">
      <c r="A628" s="10">
        <v>626</v>
      </c>
      <c r="B628" s="12"/>
      <c r="C628" s="10" t="s">
        <v>3038</v>
      </c>
      <c r="D628" s="10" t="s">
        <v>3039</v>
      </c>
      <c r="E628" s="10" t="s">
        <v>3040</v>
      </c>
      <c r="F628" s="10" t="s">
        <v>29</v>
      </c>
      <c r="G628" s="10" t="s">
        <v>475</v>
      </c>
      <c r="H628" s="10" t="s">
        <v>3041</v>
      </c>
      <c r="I628" s="10" t="s">
        <v>3042</v>
      </c>
      <c r="J628" s="10" t="s">
        <v>1516</v>
      </c>
      <c r="K628" s="10" t="s">
        <v>49</v>
      </c>
      <c r="L628" s="10" t="s">
        <v>3043</v>
      </c>
      <c r="M628" s="10" t="s">
        <v>41</v>
      </c>
      <c r="N628" s="10" t="s">
        <v>41</v>
      </c>
      <c r="O628" s="10" t="s">
        <v>38</v>
      </c>
      <c r="P628" s="10">
        <v>1</v>
      </c>
      <c r="Q628" s="13">
        <v>44392</v>
      </c>
      <c r="R628" s="13">
        <v>44424</v>
      </c>
      <c r="S628" s="13">
        <v>44377</v>
      </c>
      <c r="T628" s="10" t="s">
        <v>3044</v>
      </c>
      <c r="U628" s="10" t="s">
        <v>3045</v>
      </c>
      <c r="V628" s="10" t="s">
        <v>3046</v>
      </c>
      <c r="W628" s="10"/>
      <c r="X628" s="10"/>
    </row>
    <row r="629" s="5" customFormat="1" customHeight="1" spans="1:24">
      <c r="A629" s="10">
        <v>627</v>
      </c>
      <c r="B629" s="12"/>
      <c r="C629" s="10" t="s">
        <v>3038</v>
      </c>
      <c r="D629" s="10" t="s">
        <v>3047</v>
      </c>
      <c r="E629" s="10" t="s">
        <v>3048</v>
      </c>
      <c r="F629" s="10" t="s">
        <v>29</v>
      </c>
      <c r="G629" s="10" t="s">
        <v>3049</v>
      </c>
      <c r="H629" s="10" t="s">
        <v>3041</v>
      </c>
      <c r="I629" s="10" t="s">
        <v>3050</v>
      </c>
      <c r="J629" s="10" t="s">
        <v>49</v>
      </c>
      <c r="K629" s="10" t="s">
        <v>41</v>
      </c>
      <c r="L629" s="10" t="s">
        <v>3051</v>
      </c>
      <c r="M629" s="10" t="s">
        <v>41</v>
      </c>
      <c r="N629" s="10" t="s">
        <v>41</v>
      </c>
      <c r="O629" s="10" t="s">
        <v>38</v>
      </c>
      <c r="P629" s="10">
        <v>4</v>
      </c>
      <c r="Q629" s="13">
        <v>44392</v>
      </c>
      <c r="R629" s="13">
        <v>44423</v>
      </c>
      <c r="S629" s="13">
        <v>44377</v>
      </c>
      <c r="T629" s="10" t="s">
        <v>3052</v>
      </c>
      <c r="U629" s="10">
        <v>13563980953</v>
      </c>
      <c r="V629" s="10" t="s">
        <v>3046</v>
      </c>
      <c r="W629" s="10"/>
      <c r="X629" s="10"/>
    </row>
    <row r="630" s="5" customFormat="1" customHeight="1" spans="1:24">
      <c r="A630" s="10">
        <v>628</v>
      </c>
      <c r="B630" s="12"/>
      <c r="C630" s="10" t="s">
        <v>3038</v>
      </c>
      <c r="D630" s="10" t="s">
        <v>3039</v>
      </c>
      <c r="E630" s="10" t="s">
        <v>3053</v>
      </c>
      <c r="F630" s="10" t="s">
        <v>29</v>
      </c>
      <c r="G630" s="10" t="s">
        <v>1129</v>
      </c>
      <c r="H630" s="10" t="s">
        <v>3041</v>
      </c>
      <c r="I630" s="10" t="s">
        <v>3054</v>
      </c>
      <c r="J630" s="10" t="s">
        <v>49</v>
      </c>
      <c r="K630" s="10" t="s">
        <v>41</v>
      </c>
      <c r="L630" s="10" t="s">
        <v>3055</v>
      </c>
      <c r="M630" s="10" t="s">
        <v>41</v>
      </c>
      <c r="N630" s="10" t="s">
        <v>41</v>
      </c>
      <c r="O630" s="10" t="s">
        <v>38</v>
      </c>
      <c r="P630" s="10">
        <v>40</v>
      </c>
      <c r="Q630" s="13">
        <v>44356</v>
      </c>
      <c r="R630" s="13">
        <v>44440</v>
      </c>
      <c r="S630" s="13">
        <v>44377</v>
      </c>
      <c r="T630" s="10" t="s">
        <v>3056</v>
      </c>
      <c r="U630" s="10">
        <v>17661691623</v>
      </c>
      <c r="V630" s="10" t="s">
        <v>3057</v>
      </c>
      <c r="W630" s="10"/>
      <c r="X630" s="10"/>
    </row>
    <row r="631" s="5" customFormat="1" customHeight="1" spans="1:24">
      <c r="A631" s="10">
        <v>629</v>
      </c>
      <c r="B631" s="12"/>
      <c r="C631" s="10" t="s">
        <v>3058</v>
      </c>
      <c r="D631" s="10" t="s">
        <v>3059</v>
      </c>
      <c r="E631" s="10" t="s">
        <v>3060</v>
      </c>
      <c r="F631" s="10" t="s">
        <v>29</v>
      </c>
      <c r="G631" s="10" t="s">
        <v>1411</v>
      </c>
      <c r="H631" s="10" t="s">
        <v>3061</v>
      </c>
      <c r="I631" s="10" t="s">
        <v>3062</v>
      </c>
      <c r="J631" s="10" t="s">
        <v>49</v>
      </c>
      <c r="K631" s="10" t="s">
        <v>41</v>
      </c>
      <c r="L631" s="10" t="s">
        <v>41</v>
      </c>
      <c r="M631" s="10" t="s">
        <v>185</v>
      </c>
      <c r="N631" s="10" t="s">
        <v>458</v>
      </c>
      <c r="O631" s="10" t="s">
        <v>38</v>
      </c>
      <c r="P631" s="10">
        <v>5</v>
      </c>
      <c r="Q631" s="13">
        <v>44387</v>
      </c>
      <c r="R631" s="13">
        <v>44438</v>
      </c>
      <c r="S631" s="13">
        <v>44385</v>
      </c>
      <c r="T631" s="10" t="s">
        <v>3063</v>
      </c>
      <c r="U631" s="10">
        <v>15963961351</v>
      </c>
      <c r="V631" s="10"/>
      <c r="W631" s="10"/>
      <c r="X631" s="10"/>
    </row>
    <row r="632" s="5" customFormat="1" customHeight="1" spans="1:24">
      <c r="A632" s="10">
        <v>630</v>
      </c>
      <c r="B632" s="12"/>
      <c r="C632" s="10" t="s">
        <v>3058</v>
      </c>
      <c r="D632" s="10" t="s">
        <v>3064</v>
      </c>
      <c r="E632" s="10" t="s">
        <v>3065</v>
      </c>
      <c r="F632" s="10" t="s">
        <v>29</v>
      </c>
      <c r="G632" s="10" t="s">
        <v>531</v>
      </c>
      <c r="H632" s="10" t="s">
        <v>3061</v>
      </c>
      <c r="I632" s="10" t="s">
        <v>3066</v>
      </c>
      <c r="J632" s="10" t="s">
        <v>515</v>
      </c>
      <c r="K632" s="10" t="s">
        <v>3067</v>
      </c>
      <c r="L632" s="10" t="s">
        <v>41</v>
      </c>
      <c r="M632" s="10" t="s">
        <v>185</v>
      </c>
      <c r="N632" s="10" t="s">
        <v>458</v>
      </c>
      <c r="O632" s="10" t="s">
        <v>38</v>
      </c>
      <c r="P632" s="10">
        <v>2</v>
      </c>
      <c r="Q632" s="13">
        <v>44387</v>
      </c>
      <c r="R632" s="13">
        <v>44438</v>
      </c>
      <c r="S632" s="13">
        <v>44385</v>
      </c>
      <c r="T632" s="10" t="s">
        <v>3068</v>
      </c>
      <c r="U632" s="10">
        <v>15192947649</v>
      </c>
      <c r="V632" s="10"/>
      <c r="W632" s="10"/>
      <c r="X632" s="10"/>
    </row>
    <row r="633" s="5" customFormat="1" customHeight="1" spans="1:24">
      <c r="A633" s="10">
        <v>631</v>
      </c>
      <c r="B633" s="12"/>
      <c r="C633" s="10" t="s">
        <v>3058</v>
      </c>
      <c r="D633" s="10" t="s">
        <v>3069</v>
      </c>
      <c r="E633" s="10" t="s">
        <v>3065</v>
      </c>
      <c r="F633" s="10" t="s">
        <v>29</v>
      </c>
      <c r="G633" s="10" t="s">
        <v>531</v>
      </c>
      <c r="H633" s="10" t="s">
        <v>3061</v>
      </c>
      <c r="I633" s="10" t="s">
        <v>3070</v>
      </c>
      <c r="J633" s="10" t="s">
        <v>398</v>
      </c>
      <c r="K633" s="10" t="s">
        <v>3071</v>
      </c>
      <c r="L633" s="10" t="s">
        <v>41</v>
      </c>
      <c r="M633" s="10" t="s">
        <v>185</v>
      </c>
      <c r="N633" s="10" t="s">
        <v>458</v>
      </c>
      <c r="O633" s="10" t="s">
        <v>38</v>
      </c>
      <c r="P633" s="10">
        <v>2</v>
      </c>
      <c r="Q633" s="13">
        <v>44387</v>
      </c>
      <c r="R633" s="13">
        <v>44438</v>
      </c>
      <c r="S633" s="13">
        <v>44385</v>
      </c>
      <c r="T633" s="10" t="s">
        <v>3068</v>
      </c>
      <c r="U633" s="10">
        <v>15192947649</v>
      </c>
      <c r="V633" s="10"/>
      <c r="W633" s="10"/>
      <c r="X633" s="10"/>
    </row>
    <row r="634" s="5" customFormat="1" customHeight="1" spans="1:24">
      <c r="A634" s="10">
        <v>632</v>
      </c>
      <c r="B634" s="12"/>
      <c r="C634" s="10" t="s">
        <v>3058</v>
      </c>
      <c r="D634" s="10" t="s">
        <v>3072</v>
      </c>
      <c r="E634" s="10" t="s">
        <v>3065</v>
      </c>
      <c r="F634" s="10" t="s">
        <v>29</v>
      </c>
      <c r="G634" s="10" t="s">
        <v>531</v>
      </c>
      <c r="H634" s="10" t="s">
        <v>3061</v>
      </c>
      <c r="I634" s="10" t="s">
        <v>3073</v>
      </c>
      <c r="J634" s="10" t="s">
        <v>774</v>
      </c>
      <c r="K634" s="10" t="s">
        <v>3074</v>
      </c>
      <c r="L634" s="10" t="s">
        <v>41</v>
      </c>
      <c r="M634" s="10" t="s">
        <v>185</v>
      </c>
      <c r="N634" s="10" t="s">
        <v>458</v>
      </c>
      <c r="O634" s="10" t="s">
        <v>38</v>
      </c>
      <c r="P634" s="10">
        <v>2</v>
      </c>
      <c r="Q634" s="13">
        <v>44387</v>
      </c>
      <c r="R634" s="13">
        <v>44438</v>
      </c>
      <c r="S634" s="13">
        <v>44385</v>
      </c>
      <c r="T634" s="10" t="s">
        <v>3068</v>
      </c>
      <c r="U634" s="10">
        <v>15192947649</v>
      </c>
      <c r="V634" s="10"/>
      <c r="W634" s="10"/>
      <c r="X634" s="10"/>
    </row>
    <row r="635" s="5" customFormat="1" customHeight="1" spans="1:24">
      <c r="A635" s="10">
        <v>633</v>
      </c>
      <c r="B635" s="12"/>
      <c r="C635" s="10" t="s">
        <v>3058</v>
      </c>
      <c r="D635" s="10" t="s">
        <v>3075</v>
      </c>
      <c r="E635" s="10" t="s">
        <v>3076</v>
      </c>
      <c r="F635" s="10" t="s">
        <v>29</v>
      </c>
      <c r="G635" s="10" t="s">
        <v>1411</v>
      </c>
      <c r="H635" s="10" t="s">
        <v>3061</v>
      </c>
      <c r="I635" s="10" t="s">
        <v>3077</v>
      </c>
      <c r="J635" s="10" t="s">
        <v>76</v>
      </c>
      <c r="K635" s="10" t="s">
        <v>3078</v>
      </c>
      <c r="L635" s="10" t="s">
        <v>41</v>
      </c>
      <c r="M635" s="10" t="s">
        <v>185</v>
      </c>
      <c r="N635" s="10" t="s">
        <v>3079</v>
      </c>
      <c r="O635" s="10" t="s">
        <v>38</v>
      </c>
      <c r="P635" s="10">
        <v>1</v>
      </c>
      <c r="Q635" s="13">
        <v>44387</v>
      </c>
      <c r="R635" s="13">
        <v>44438</v>
      </c>
      <c r="S635" s="13">
        <v>44385</v>
      </c>
      <c r="T635" s="10" t="s">
        <v>3080</v>
      </c>
      <c r="U635" s="10">
        <v>15253956199</v>
      </c>
      <c r="V635" s="10"/>
      <c r="W635" s="10"/>
      <c r="X635" s="10"/>
    </row>
    <row r="636" s="5" customFormat="1" customHeight="1" spans="1:24">
      <c r="A636" s="10">
        <v>634</v>
      </c>
      <c r="B636" s="12"/>
      <c r="C636" s="10" t="s">
        <v>3058</v>
      </c>
      <c r="D636" s="10" t="s">
        <v>3081</v>
      </c>
      <c r="E636" s="10" t="s">
        <v>3076</v>
      </c>
      <c r="F636" s="10" t="s">
        <v>29</v>
      </c>
      <c r="G636" s="10" t="s">
        <v>1411</v>
      </c>
      <c r="H636" s="10" t="s">
        <v>3061</v>
      </c>
      <c r="I636" s="10" t="s">
        <v>3082</v>
      </c>
      <c r="J636" s="10" t="s">
        <v>774</v>
      </c>
      <c r="K636" s="10" t="s">
        <v>3083</v>
      </c>
      <c r="L636" s="10" t="s">
        <v>41</v>
      </c>
      <c r="M636" s="10" t="s">
        <v>185</v>
      </c>
      <c r="N636" s="10" t="s">
        <v>3079</v>
      </c>
      <c r="O636" s="10" t="s">
        <v>38</v>
      </c>
      <c r="P636" s="10">
        <v>2</v>
      </c>
      <c r="Q636" s="13">
        <v>44387</v>
      </c>
      <c r="R636" s="13">
        <v>44438</v>
      </c>
      <c r="S636" s="13">
        <v>44385</v>
      </c>
      <c r="T636" s="10" t="s">
        <v>3080</v>
      </c>
      <c r="U636" s="10">
        <v>15253956199</v>
      </c>
      <c r="V636" s="10"/>
      <c r="W636" s="10"/>
      <c r="X636" s="10"/>
    </row>
    <row r="637" s="5" customFormat="1" customHeight="1" spans="1:24">
      <c r="A637" s="10">
        <v>635</v>
      </c>
      <c r="B637" s="12"/>
      <c r="C637" s="10" t="s">
        <v>3058</v>
      </c>
      <c r="D637" s="10" t="s">
        <v>3084</v>
      </c>
      <c r="E637" s="10" t="s">
        <v>3076</v>
      </c>
      <c r="F637" s="10" t="s">
        <v>29</v>
      </c>
      <c r="G637" s="10" t="s">
        <v>1411</v>
      </c>
      <c r="H637" s="10" t="s">
        <v>3061</v>
      </c>
      <c r="I637" s="10" t="s">
        <v>3085</v>
      </c>
      <c r="J637" s="10" t="s">
        <v>518</v>
      </c>
      <c r="K637" s="10" t="s">
        <v>3086</v>
      </c>
      <c r="L637" s="10" t="s">
        <v>41</v>
      </c>
      <c r="M637" s="10" t="s">
        <v>185</v>
      </c>
      <c r="N637" s="10" t="s">
        <v>3079</v>
      </c>
      <c r="O637" s="10" t="s">
        <v>38</v>
      </c>
      <c r="P637" s="10">
        <v>1</v>
      </c>
      <c r="Q637" s="13">
        <v>44387</v>
      </c>
      <c r="R637" s="13">
        <v>44438</v>
      </c>
      <c r="S637" s="13">
        <v>44385</v>
      </c>
      <c r="T637" s="10" t="s">
        <v>3080</v>
      </c>
      <c r="U637" s="10">
        <v>15253956199</v>
      </c>
      <c r="V637" s="10"/>
      <c r="W637" s="10"/>
      <c r="X637" s="10"/>
    </row>
    <row r="638" s="5" customFormat="1" customHeight="1" spans="1:24">
      <c r="A638" s="10">
        <v>636</v>
      </c>
      <c r="B638" s="12"/>
      <c r="C638" s="10" t="s">
        <v>3058</v>
      </c>
      <c r="D638" s="10" t="s">
        <v>623</v>
      </c>
      <c r="E638" s="10" t="s">
        <v>3076</v>
      </c>
      <c r="F638" s="10" t="s">
        <v>29</v>
      </c>
      <c r="G638" s="10" t="s">
        <v>1411</v>
      </c>
      <c r="H638" s="10" t="s">
        <v>3061</v>
      </c>
      <c r="I638" s="10" t="s">
        <v>3087</v>
      </c>
      <c r="J638" s="10" t="s">
        <v>900</v>
      </c>
      <c r="K638" s="10" t="s">
        <v>3088</v>
      </c>
      <c r="L638" s="10" t="s">
        <v>41</v>
      </c>
      <c r="M638" s="10" t="s">
        <v>185</v>
      </c>
      <c r="N638" s="10" t="s">
        <v>3079</v>
      </c>
      <c r="O638" s="10" t="s">
        <v>38</v>
      </c>
      <c r="P638" s="10">
        <v>2</v>
      </c>
      <c r="Q638" s="13">
        <v>44387</v>
      </c>
      <c r="R638" s="13">
        <v>44438</v>
      </c>
      <c r="S638" s="13">
        <v>44385</v>
      </c>
      <c r="T638" s="10" t="s">
        <v>3080</v>
      </c>
      <c r="U638" s="10">
        <v>15253956199</v>
      </c>
      <c r="V638" s="10"/>
      <c r="W638" s="10"/>
      <c r="X638" s="10"/>
    </row>
    <row r="639" s="5" customFormat="1" customHeight="1" spans="1:24">
      <c r="A639" s="10">
        <v>637</v>
      </c>
      <c r="B639" s="12"/>
      <c r="C639" s="10" t="s">
        <v>3058</v>
      </c>
      <c r="D639" s="10" t="s">
        <v>2798</v>
      </c>
      <c r="E639" s="10" t="s">
        <v>3076</v>
      </c>
      <c r="F639" s="10" t="s">
        <v>29</v>
      </c>
      <c r="G639" s="10" t="s">
        <v>1411</v>
      </c>
      <c r="H639" s="10" t="s">
        <v>3061</v>
      </c>
      <c r="I639" s="10" t="s">
        <v>3089</v>
      </c>
      <c r="J639" s="10" t="s">
        <v>900</v>
      </c>
      <c r="K639" s="10" t="s">
        <v>3090</v>
      </c>
      <c r="L639" s="10" t="s">
        <v>41</v>
      </c>
      <c r="M639" s="10" t="s">
        <v>185</v>
      </c>
      <c r="N639" s="10" t="s">
        <v>3079</v>
      </c>
      <c r="O639" s="10" t="s">
        <v>38</v>
      </c>
      <c r="P639" s="10">
        <v>2</v>
      </c>
      <c r="Q639" s="13">
        <v>44387</v>
      </c>
      <c r="R639" s="13">
        <v>44438</v>
      </c>
      <c r="S639" s="13">
        <v>44385</v>
      </c>
      <c r="T639" s="10" t="s">
        <v>3080</v>
      </c>
      <c r="U639" s="10">
        <v>15253956199</v>
      </c>
      <c r="V639" s="10"/>
      <c r="W639" s="10"/>
      <c r="X639" s="10"/>
    </row>
    <row r="640" s="5" customFormat="1" customHeight="1" spans="1:24">
      <c r="A640" s="10">
        <v>638</v>
      </c>
      <c r="B640" s="12"/>
      <c r="C640" s="10" t="s">
        <v>3058</v>
      </c>
      <c r="D640" s="10" t="s">
        <v>2798</v>
      </c>
      <c r="E640" s="10" t="s">
        <v>3076</v>
      </c>
      <c r="F640" s="10" t="s">
        <v>29</v>
      </c>
      <c r="G640" s="10" t="s">
        <v>1411</v>
      </c>
      <c r="H640" s="10" t="s">
        <v>3061</v>
      </c>
      <c r="I640" s="10" t="s">
        <v>3091</v>
      </c>
      <c r="J640" s="10" t="s">
        <v>63</v>
      </c>
      <c r="K640" s="10" t="s">
        <v>3092</v>
      </c>
      <c r="L640" s="10" t="s">
        <v>41</v>
      </c>
      <c r="M640" s="10" t="s">
        <v>185</v>
      </c>
      <c r="N640" s="10" t="s">
        <v>3079</v>
      </c>
      <c r="O640" s="10" t="s">
        <v>38</v>
      </c>
      <c r="P640" s="10">
        <v>1</v>
      </c>
      <c r="Q640" s="13">
        <v>44387</v>
      </c>
      <c r="R640" s="13">
        <v>44438</v>
      </c>
      <c r="S640" s="13">
        <v>44385</v>
      </c>
      <c r="T640" s="10" t="s">
        <v>3080</v>
      </c>
      <c r="U640" s="10">
        <v>15253956199</v>
      </c>
      <c r="V640" s="10"/>
      <c r="W640" s="10"/>
      <c r="X640" s="10"/>
    </row>
    <row r="641" s="5" customFormat="1" customHeight="1" spans="1:24">
      <c r="A641" s="10">
        <v>639</v>
      </c>
      <c r="B641" s="12"/>
      <c r="C641" s="10" t="s">
        <v>3058</v>
      </c>
      <c r="D641" s="10" t="s">
        <v>2798</v>
      </c>
      <c r="E641" s="10" t="s">
        <v>3076</v>
      </c>
      <c r="F641" s="10" t="s">
        <v>29</v>
      </c>
      <c r="G641" s="10" t="s">
        <v>1411</v>
      </c>
      <c r="H641" s="10" t="s">
        <v>3061</v>
      </c>
      <c r="I641" s="10" t="s">
        <v>3093</v>
      </c>
      <c r="J641" s="10" t="s">
        <v>939</v>
      </c>
      <c r="K641" s="10" t="s">
        <v>3094</v>
      </c>
      <c r="L641" s="10" t="s">
        <v>41</v>
      </c>
      <c r="M641" s="10" t="s">
        <v>185</v>
      </c>
      <c r="N641" s="10" t="s">
        <v>3079</v>
      </c>
      <c r="O641" s="10" t="s">
        <v>38</v>
      </c>
      <c r="P641" s="10">
        <v>2</v>
      </c>
      <c r="Q641" s="13">
        <v>44387</v>
      </c>
      <c r="R641" s="13">
        <v>44438</v>
      </c>
      <c r="S641" s="13">
        <v>44385</v>
      </c>
      <c r="T641" s="10" t="s">
        <v>3080</v>
      </c>
      <c r="U641" s="10">
        <v>15253956199</v>
      </c>
      <c r="V641" s="10"/>
      <c r="W641" s="10"/>
      <c r="X641" s="10"/>
    </row>
    <row r="642" s="5" customFormat="1" customHeight="1" spans="1:24">
      <c r="A642" s="10">
        <v>640</v>
      </c>
      <c r="B642" s="12"/>
      <c r="C642" s="10" t="s">
        <v>3095</v>
      </c>
      <c r="D642" s="10" t="s">
        <v>3096</v>
      </c>
      <c r="E642" s="10" t="s">
        <v>3097</v>
      </c>
      <c r="F642" s="10" t="s">
        <v>29</v>
      </c>
      <c r="G642" s="10" t="s">
        <v>475</v>
      </c>
      <c r="H642" s="10" t="s">
        <v>3098</v>
      </c>
      <c r="I642" s="10" t="s">
        <v>3099</v>
      </c>
      <c r="J642" s="10" t="s">
        <v>157</v>
      </c>
      <c r="K642" s="10" t="s">
        <v>3100</v>
      </c>
      <c r="L642" s="10" t="s">
        <v>41</v>
      </c>
      <c r="M642" s="10" t="s">
        <v>884</v>
      </c>
      <c r="N642" s="10" t="s">
        <v>41</v>
      </c>
      <c r="O642" s="10" t="s">
        <v>38</v>
      </c>
      <c r="P642" s="10">
        <v>1</v>
      </c>
      <c r="Q642" s="13">
        <v>44378</v>
      </c>
      <c r="R642" s="13">
        <v>44439</v>
      </c>
      <c r="S642" s="13">
        <v>44372</v>
      </c>
      <c r="T642" s="10" t="s">
        <v>3101</v>
      </c>
      <c r="U642" s="10" t="s">
        <v>3102</v>
      </c>
      <c r="V642" s="10"/>
      <c r="W642" s="10"/>
      <c r="X642" s="10"/>
    </row>
    <row r="643" s="5" customFormat="1" customHeight="1" spans="1:24">
      <c r="A643" s="10">
        <v>641</v>
      </c>
      <c r="B643" s="12"/>
      <c r="C643" s="10" t="s">
        <v>3095</v>
      </c>
      <c r="D643" s="10" t="s">
        <v>3103</v>
      </c>
      <c r="E643" s="10" t="s">
        <v>3104</v>
      </c>
      <c r="F643" s="10" t="s">
        <v>29</v>
      </c>
      <c r="G643" s="10" t="s">
        <v>331</v>
      </c>
      <c r="H643" s="10" t="s">
        <v>3105</v>
      </c>
      <c r="I643" s="10" t="s">
        <v>3106</v>
      </c>
      <c r="J643" s="10" t="s">
        <v>157</v>
      </c>
      <c r="K643" s="10" t="s">
        <v>3107</v>
      </c>
      <c r="L643" s="10" t="s">
        <v>41</v>
      </c>
      <c r="M643" s="10" t="s">
        <v>3108</v>
      </c>
      <c r="N643" s="10" t="s">
        <v>41</v>
      </c>
      <c r="O643" s="10" t="s">
        <v>38</v>
      </c>
      <c r="P643" s="10">
        <v>1</v>
      </c>
      <c r="Q643" s="13">
        <v>44378</v>
      </c>
      <c r="R643" s="13">
        <v>44439</v>
      </c>
      <c r="S643" s="13">
        <v>44372</v>
      </c>
      <c r="T643" s="10" t="s">
        <v>3109</v>
      </c>
      <c r="U643" s="10" t="s">
        <v>3110</v>
      </c>
      <c r="V643" s="10"/>
      <c r="W643" s="10"/>
      <c r="X643" s="10"/>
    </row>
    <row r="644" s="5" customFormat="1" customHeight="1" spans="1:24">
      <c r="A644" s="10">
        <v>642</v>
      </c>
      <c r="B644" s="12"/>
      <c r="C644" s="10" t="s">
        <v>3095</v>
      </c>
      <c r="D644" s="10" t="s">
        <v>1500</v>
      </c>
      <c r="E644" s="10" t="s">
        <v>3104</v>
      </c>
      <c r="F644" s="10" t="s">
        <v>29</v>
      </c>
      <c r="G644" s="10" t="s">
        <v>331</v>
      </c>
      <c r="H644" s="10" t="s">
        <v>3105</v>
      </c>
      <c r="I644" s="10" t="s">
        <v>3111</v>
      </c>
      <c r="J644" s="10" t="s">
        <v>1100</v>
      </c>
      <c r="K644" s="10" t="s">
        <v>3112</v>
      </c>
      <c r="L644" s="10" t="s">
        <v>41</v>
      </c>
      <c r="M644" s="10" t="s">
        <v>3108</v>
      </c>
      <c r="N644" s="10" t="s">
        <v>41</v>
      </c>
      <c r="O644" s="10" t="s">
        <v>38</v>
      </c>
      <c r="P644" s="10">
        <v>4</v>
      </c>
      <c r="Q644" s="13">
        <v>44378</v>
      </c>
      <c r="R644" s="13">
        <v>44439</v>
      </c>
      <c r="S644" s="13">
        <v>44372</v>
      </c>
      <c r="T644" s="10" t="s">
        <v>3109</v>
      </c>
      <c r="U644" s="10" t="s">
        <v>3110</v>
      </c>
      <c r="V644" s="10"/>
      <c r="W644" s="10"/>
      <c r="X644" s="10"/>
    </row>
    <row r="645" s="5" customFormat="1" customHeight="1" spans="1:24">
      <c r="A645" s="10">
        <v>643</v>
      </c>
      <c r="B645" s="12"/>
      <c r="C645" s="10" t="s">
        <v>3095</v>
      </c>
      <c r="D645" s="10" t="s">
        <v>3113</v>
      </c>
      <c r="E645" s="10" t="s">
        <v>3114</v>
      </c>
      <c r="F645" s="10" t="s">
        <v>29</v>
      </c>
      <c r="G645" s="10" t="s">
        <v>1181</v>
      </c>
      <c r="H645" s="10" t="s">
        <v>3115</v>
      </c>
      <c r="I645" s="10" t="s">
        <v>3116</v>
      </c>
      <c r="J645" s="10" t="s">
        <v>157</v>
      </c>
      <c r="K645" s="10" t="s">
        <v>3117</v>
      </c>
      <c r="L645" s="10" t="s">
        <v>41</v>
      </c>
      <c r="M645" s="10" t="s">
        <v>41</v>
      </c>
      <c r="N645" s="10" t="s">
        <v>41</v>
      </c>
      <c r="O645" s="10" t="s">
        <v>38</v>
      </c>
      <c r="P645" s="10">
        <v>2</v>
      </c>
      <c r="Q645" s="13">
        <v>44378</v>
      </c>
      <c r="R645" s="13">
        <v>44439</v>
      </c>
      <c r="S645" s="13">
        <v>44372</v>
      </c>
      <c r="T645" s="10" t="s">
        <v>3118</v>
      </c>
      <c r="U645" s="10" t="s">
        <v>3119</v>
      </c>
      <c r="V645" s="10"/>
      <c r="W645" s="10"/>
      <c r="X645" s="10"/>
    </row>
    <row r="646" s="5" customFormat="1" customHeight="1" spans="1:24">
      <c r="A646" s="10">
        <v>644</v>
      </c>
      <c r="B646" s="12"/>
      <c r="C646" s="10" t="s">
        <v>3095</v>
      </c>
      <c r="D646" s="10" t="s">
        <v>3120</v>
      </c>
      <c r="E646" s="10" t="s">
        <v>3121</v>
      </c>
      <c r="F646" s="10" t="s">
        <v>29</v>
      </c>
      <c r="G646" s="10" t="s">
        <v>95</v>
      </c>
      <c r="H646" s="10" t="s">
        <v>3122</v>
      </c>
      <c r="I646" s="10" t="s">
        <v>3123</v>
      </c>
      <c r="J646" s="10" t="s">
        <v>98</v>
      </c>
      <c r="K646" s="10" t="s">
        <v>49</v>
      </c>
      <c r="L646" s="10" t="s">
        <v>41</v>
      </c>
      <c r="M646" s="10" t="s">
        <v>3124</v>
      </c>
      <c r="N646" s="10" t="s">
        <v>41</v>
      </c>
      <c r="O646" s="10" t="s">
        <v>38</v>
      </c>
      <c r="P646" s="10">
        <v>4</v>
      </c>
      <c r="Q646" s="13">
        <v>44378</v>
      </c>
      <c r="R646" s="13">
        <v>44439</v>
      </c>
      <c r="S646" s="13">
        <v>44372</v>
      </c>
      <c r="T646" s="10" t="s">
        <v>3125</v>
      </c>
      <c r="U646" s="10" t="s">
        <v>3126</v>
      </c>
      <c r="V646" s="10"/>
      <c r="W646" s="10"/>
      <c r="X646" s="10"/>
    </row>
    <row r="647" s="5" customFormat="1" customHeight="1" spans="1:24">
      <c r="A647" s="10">
        <v>645</v>
      </c>
      <c r="B647" s="12"/>
      <c r="C647" s="10" t="s">
        <v>3095</v>
      </c>
      <c r="D647" s="10" t="s">
        <v>3127</v>
      </c>
      <c r="E647" s="10" t="s">
        <v>3128</v>
      </c>
      <c r="F647" s="10" t="s">
        <v>29</v>
      </c>
      <c r="G647" s="10" t="s">
        <v>95</v>
      </c>
      <c r="H647" s="10" t="s">
        <v>3129</v>
      </c>
      <c r="I647" s="10" t="s">
        <v>3130</v>
      </c>
      <c r="J647" s="10" t="s">
        <v>98</v>
      </c>
      <c r="K647" s="10" t="s">
        <v>3131</v>
      </c>
      <c r="L647" s="10" t="s">
        <v>41</v>
      </c>
      <c r="M647" s="10" t="s">
        <v>41</v>
      </c>
      <c r="N647" s="10" t="s">
        <v>41</v>
      </c>
      <c r="O647" s="10" t="s">
        <v>38</v>
      </c>
      <c r="P647" s="10">
        <v>1</v>
      </c>
      <c r="Q647" s="13">
        <v>44378</v>
      </c>
      <c r="R647" s="13">
        <v>44439</v>
      </c>
      <c r="S647" s="13">
        <v>44372</v>
      </c>
      <c r="T647" s="10" t="s">
        <v>3132</v>
      </c>
      <c r="U647" s="10" t="s">
        <v>3133</v>
      </c>
      <c r="V647" s="10"/>
      <c r="W647" s="10"/>
      <c r="X647" s="10"/>
    </row>
    <row r="648" s="5" customFormat="1" customHeight="1" spans="1:24">
      <c r="A648" s="10">
        <v>646</v>
      </c>
      <c r="B648" s="12"/>
      <c r="C648" s="10" t="s">
        <v>3095</v>
      </c>
      <c r="D648" s="10" t="s">
        <v>3134</v>
      </c>
      <c r="E648" s="10" t="s">
        <v>3128</v>
      </c>
      <c r="F648" s="10" t="s">
        <v>29</v>
      </c>
      <c r="G648" s="10" t="s">
        <v>95</v>
      </c>
      <c r="H648" s="10" t="s">
        <v>3129</v>
      </c>
      <c r="I648" s="10" t="s">
        <v>3135</v>
      </c>
      <c r="J648" s="10" t="s">
        <v>98</v>
      </c>
      <c r="K648" s="10" t="s">
        <v>3136</v>
      </c>
      <c r="L648" s="10" t="s">
        <v>41</v>
      </c>
      <c r="M648" s="10" t="s">
        <v>41</v>
      </c>
      <c r="N648" s="10" t="s">
        <v>41</v>
      </c>
      <c r="O648" s="10" t="s">
        <v>38</v>
      </c>
      <c r="P648" s="10">
        <v>1</v>
      </c>
      <c r="Q648" s="13">
        <v>44378</v>
      </c>
      <c r="R648" s="13">
        <v>44439</v>
      </c>
      <c r="S648" s="13">
        <v>44372</v>
      </c>
      <c r="T648" s="10" t="s">
        <v>3132</v>
      </c>
      <c r="U648" s="10" t="s">
        <v>3133</v>
      </c>
      <c r="V648" s="10"/>
      <c r="W648" s="10"/>
      <c r="X648" s="10"/>
    </row>
    <row r="649" s="5" customFormat="1" customHeight="1" spans="1:24">
      <c r="A649" s="10">
        <v>647</v>
      </c>
      <c r="B649" s="12"/>
      <c r="C649" s="10" t="s">
        <v>3137</v>
      </c>
      <c r="D649" s="10" t="s">
        <v>3138</v>
      </c>
      <c r="E649" s="10" t="s">
        <v>3139</v>
      </c>
      <c r="F649" s="10" t="s">
        <v>29</v>
      </c>
      <c r="G649" s="10" t="s">
        <v>1600</v>
      </c>
      <c r="H649" s="10" t="s">
        <v>3140</v>
      </c>
      <c r="I649" s="10" t="s">
        <v>3141</v>
      </c>
      <c r="J649" s="10" t="s">
        <v>49</v>
      </c>
      <c r="K649" s="10" t="s">
        <v>49</v>
      </c>
      <c r="L649" s="10" t="s">
        <v>3142</v>
      </c>
      <c r="M649" s="10" t="s">
        <v>3143</v>
      </c>
      <c r="N649" s="10" t="s">
        <v>41</v>
      </c>
      <c r="O649" s="10" t="s">
        <v>38</v>
      </c>
      <c r="P649" s="10">
        <v>1</v>
      </c>
      <c r="Q649" s="13">
        <v>44392</v>
      </c>
      <c r="R649" s="13">
        <v>44423</v>
      </c>
      <c r="S649" s="13">
        <v>44392</v>
      </c>
      <c r="T649" s="10" t="s">
        <v>3144</v>
      </c>
      <c r="U649" s="10">
        <v>17662808685</v>
      </c>
      <c r="V649" s="10" t="s">
        <v>41</v>
      </c>
      <c r="W649" s="10"/>
      <c r="X649" s="10"/>
    </row>
    <row r="650" s="5" customFormat="1" customHeight="1" spans="1:24">
      <c r="A650" s="10">
        <v>648</v>
      </c>
      <c r="B650" s="12"/>
      <c r="C650" s="10" t="s">
        <v>3137</v>
      </c>
      <c r="D650" s="10" t="s">
        <v>3145</v>
      </c>
      <c r="E650" s="10" t="s">
        <v>3146</v>
      </c>
      <c r="F650" s="10" t="s">
        <v>29</v>
      </c>
      <c r="G650" s="10" t="s">
        <v>1047</v>
      </c>
      <c r="H650" s="10" t="s">
        <v>3140</v>
      </c>
      <c r="I650" s="10" t="s">
        <v>3147</v>
      </c>
      <c r="J650" s="10" t="s">
        <v>49</v>
      </c>
      <c r="K650" s="10" t="s">
        <v>41</v>
      </c>
      <c r="L650" s="10" t="s">
        <v>3148</v>
      </c>
      <c r="M650" s="10" t="s">
        <v>41</v>
      </c>
      <c r="N650" s="10" t="s">
        <v>3149</v>
      </c>
      <c r="O650" s="10" t="s">
        <v>38</v>
      </c>
      <c r="P650" s="10">
        <v>4</v>
      </c>
      <c r="Q650" s="13">
        <v>44378</v>
      </c>
      <c r="R650" s="13">
        <v>44439</v>
      </c>
      <c r="S650" s="13">
        <v>44367</v>
      </c>
      <c r="T650" s="10" t="s">
        <v>3150</v>
      </c>
      <c r="U650" s="10">
        <v>15069926819</v>
      </c>
      <c r="V650" s="10"/>
      <c r="W650" s="10"/>
      <c r="X650" s="10"/>
    </row>
    <row r="651" s="5" customFormat="1" customHeight="1" spans="1:24">
      <c r="A651" s="10">
        <v>649</v>
      </c>
      <c r="B651" s="12"/>
      <c r="C651" s="10" t="s">
        <v>3151</v>
      </c>
      <c r="D651" s="10" t="s">
        <v>3152</v>
      </c>
      <c r="E651" s="10" t="s">
        <v>3153</v>
      </c>
      <c r="F651" s="10" t="s">
        <v>29</v>
      </c>
      <c r="G651" s="10" t="s">
        <v>331</v>
      </c>
      <c r="H651" s="10" t="s">
        <v>3154</v>
      </c>
      <c r="I651" s="10" t="s">
        <v>3155</v>
      </c>
      <c r="J651" s="10" t="s">
        <v>2735</v>
      </c>
      <c r="K651" s="10" t="s">
        <v>49</v>
      </c>
      <c r="L651" s="10" t="s">
        <v>2721</v>
      </c>
      <c r="M651" s="10" t="s">
        <v>1301</v>
      </c>
      <c r="N651" s="10" t="s">
        <v>458</v>
      </c>
      <c r="O651" s="10" t="s">
        <v>38</v>
      </c>
      <c r="P651" s="10">
        <v>2</v>
      </c>
      <c r="Q651" s="13">
        <v>44382</v>
      </c>
      <c r="R651" s="13">
        <v>44440</v>
      </c>
      <c r="S651" s="13">
        <v>44372</v>
      </c>
      <c r="T651" s="10" t="s">
        <v>3156</v>
      </c>
      <c r="U651" s="10" t="s">
        <v>3157</v>
      </c>
      <c r="V651" s="10"/>
      <c r="W651" s="10"/>
      <c r="X651" s="10"/>
    </row>
    <row r="652" s="5" customFormat="1" customHeight="1" spans="1:24">
      <c r="A652" s="10">
        <v>650</v>
      </c>
      <c r="B652" s="12"/>
      <c r="C652" s="10" t="s">
        <v>3151</v>
      </c>
      <c r="D652" s="10" t="s">
        <v>3158</v>
      </c>
      <c r="E652" s="10" t="s">
        <v>3153</v>
      </c>
      <c r="F652" s="10" t="s">
        <v>29</v>
      </c>
      <c r="G652" s="10" t="s">
        <v>331</v>
      </c>
      <c r="H652" s="10" t="s">
        <v>3154</v>
      </c>
      <c r="I652" s="10" t="s">
        <v>3155</v>
      </c>
      <c r="J652" s="10" t="s">
        <v>49</v>
      </c>
      <c r="K652" s="10" t="s">
        <v>49</v>
      </c>
      <c r="L652" s="10" t="s">
        <v>2721</v>
      </c>
      <c r="M652" s="10" t="s">
        <v>1301</v>
      </c>
      <c r="N652" s="10" t="s">
        <v>458</v>
      </c>
      <c r="O652" s="10" t="s">
        <v>38</v>
      </c>
      <c r="P652" s="10">
        <v>2</v>
      </c>
      <c r="Q652" s="13">
        <v>44382</v>
      </c>
      <c r="R652" s="13">
        <v>44440</v>
      </c>
      <c r="S652" s="13">
        <v>44372</v>
      </c>
      <c r="T652" s="10" t="s">
        <v>3156</v>
      </c>
      <c r="U652" s="10" t="s">
        <v>3157</v>
      </c>
      <c r="V652" s="10"/>
      <c r="W652" s="10"/>
      <c r="X652" s="10"/>
    </row>
    <row r="653" s="5" customFormat="1" customHeight="1" spans="1:24">
      <c r="A653" s="10">
        <v>651</v>
      </c>
      <c r="B653" s="12"/>
      <c r="C653" s="10" t="s">
        <v>3151</v>
      </c>
      <c r="D653" s="10" t="s">
        <v>1500</v>
      </c>
      <c r="E653" s="10" t="s">
        <v>3159</v>
      </c>
      <c r="F653" s="10" t="s">
        <v>29</v>
      </c>
      <c r="G653" s="10" t="s">
        <v>331</v>
      </c>
      <c r="H653" s="10" t="s">
        <v>3154</v>
      </c>
      <c r="I653" s="10" t="s">
        <v>3160</v>
      </c>
      <c r="J653" s="10" t="s">
        <v>2735</v>
      </c>
      <c r="K653" s="10" t="s">
        <v>3161</v>
      </c>
      <c r="L653" s="10" t="s">
        <v>2721</v>
      </c>
      <c r="M653" s="10" t="s">
        <v>1301</v>
      </c>
      <c r="N653" s="10" t="s">
        <v>458</v>
      </c>
      <c r="O653" s="10" t="s">
        <v>103</v>
      </c>
      <c r="P653" s="10">
        <v>2</v>
      </c>
      <c r="Q653" s="13">
        <v>44382</v>
      </c>
      <c r="R653" s="13">
        <v>44440</v>
      </c>
      <c r="S653" s="13">
        <v>44372</v>
      </c>
      <c r="T653" s="10" t="s">
        <v>3156</v>
      </c>
      <c r="U653" s="10" t="s">
        <v>3157</v>
      </c>
      <c r="V653" s="10"/>
      <c r="W653" s="10"/>
      <c r="X653" s="10"/>
    </row>
    <row r="654" s="5" customFormat="1" customHeight="1" spans="1:24">
      <c r="A654" s="10">
        <v>652</v>
      </c>
      <c r="B654" s="12"/>
      <c r="C654" s="10" t="s">
        <v>3151</v>
      </c>
      <c r="D654" s="10" t="s">
        <v>3162</v>
      </c>
      <c r="E654" s="10" t="s">
        <v>3163</v>
      </c>
      <c r="F654" s="10" t="s">
        <v>29</v>
      </c>
      <c r="G654" s="10" t="s">
        <v>531</v>
      </c>
      <c r="H654" s="10" t="s">
        <v>3154</v>
      </c>
      <c r="I654" s="10" t="s">
        <v>3164</v>
      </c>
      <c r="J654" s="10" t="s">
        <v>49</v>
      </c>
      <c r="K654" s="10" t="s">
        <v>49</v>
      </c>
      <c r="L654" s="10" t="s">
        <v>2721</v>
      </c>
      <c r="M654" s="10" t="s">
        <v>1301</v>
      </c>
      <c r="N654" s="10" t="s">
        <v>458</v>
      </c>
      <c r="O654" s="10" t="s">
        <v>103</v>
      </c>
      <c r="P654" s="10">
        <v>4</v>
      </c>
      <c r="Q654" s="13">
        <v>44382</v>
      </c>
      <c r="R654" s="13">
        <v>44440</v>
      </c>
      <c r="S654" s="13">
        <v>44372</v>
      </c>
      <c r="T654" s="10" t="s">
        <v>3156</v>
      </c>
      <c r="U654" s="10" t="s">
        <v>3157</v>
      </c>
      <c r="V654" s="10"/>
      <c r="W654" s="10"/>
      <c r="X654" s="10"/>
    </row>
    <row r="655" s="5" customFormat="1" customHeight="1" spans="1:24">
      <c r="A655" s="10">
        <v>653</v>
      </c>
      <c r="B655" s="12"/>
      <c r="C655" s="10" t="s">
        <v>3151</v>
      </c>
      <c r="D655" s="10" t="s">
        <v>1251</v>
      </c>
      <c r="E655" s="10" t="s">
        <v>3165</v>
      </c>
      <c r="F655" s="10" t="s">
        <v>29</v>
      </c>
      <c r="G655" s="10" t="s">
        <v>95</v>
      </c>
      <c r="H655" s="10" t="s">
        <v>3154</v>
      </c>
      <c r="I655" s="10" t="s">
        <v>3166</v>
      </c>
      <c r="J655" s="10" t="s">
        <v>49</v>
      </c>
      <c r="K655" s="10" t="s">
        <v>49</v>
      </c>
      <c r="L655" s="10" t="s">
        <v>2721</v>
      </c>
      <c r="M655" s="10" t="s">
        <v>1301</v>
      </c>
      <c r="N655" s="10" t="s">
        <v>458</v>
      </c>
      <c r="O655" s="10" t="s">
        <v>38</v>
      </c>
      <c r="P655" s="10">
        <v>2</v>
      </c>
      <c r="Q655" s="13">
        <v>44382</v>
      </c>
      <c r="R655" s="13">
        <v>44440</v>
      </c>
      <c r="S655" s="13">
        <v>44372</v>
      </c>
      <c r="T655" s="10" t="s">
        <v>3156</v>
      </c>
      <c r="U655" s="10" t="s">
        <v>3157</v>
      </c>
      <c r="V655" s="10"/>
      <c r="W655" s="10"/>
      <c r="X655" s="10"/>
    </row>
    <row r="656" s="5" customFormat="1" customHeight="1" spans="1:24">
      <c r="A656" s="10">
        <v>654</v>
      </c>
      <c r="B656" s="14"/>
      <c r="C656" s="10" t="s">
        <v>3151</v>
      </c>
      <c r="D656" s="10" t="s">
        <v>3167</v>
      </c>
      <c r="E656" s="10" t="s">
        <v>3168</v>
      </c>
      <c r="F656" s="10" t="s">
        <v>29</v>
      </c>
      <c r="G656" s="10" t="s">
        <v>1441</v>
      </c>
      <c r="H656" s="10" t="s">
        <v>3154</v>
      </c>
      <c r="I656" s="10" t="s">
        <v>3169</v>
      </c>
      <c r="J656" s="10" t="s">
        <v>49</v>
      </c>
      <c r="K656" s="10" t="s">
        <v>3170</v>
      </c>
      <c r="L656" s="10" t="s">
        <v>2721</v>
      </c>
      <c r="M656" s="10" t="s">
        <v>3171</v>
      </c>
      <c r="N656" s="10" t="s">
        <v>458</v>
      </c>
      <c r="O656" s="10" t="s">
        <v>38</v>
      </c>
      <c r="P656" s="10">
        <v>20</v>
      </c>
      <c r="Q656" s="13">
        <v>44382</v>
      </c>
      <c r="R656" s="13">
        <v>44440</v>
      </c>
      <c r="S656" s="13">
        <v>44372</v>
      </c>
      <c r="T656" s="10" t="s">
        <v>3156</v>
      </c>
      <c r="U656" s="10" t="s">
        <v>3157</v>
      </c>
      <c r="V656" s="10"/>
      <c r="W656" s="10"/>
      <c r="X656" s="10"/>
    </row>
    <row r="657" s="5" customFormat="1" customHeight="1" spans="1:24">
      <c r="A657" s="10">
        <v>655</v>
      </c>
      <c r="B657" s="11" t="s">
        <v>3172</v>
      </c>
      <c r="C657" s="10" t="s">
        <v>3173</v>
      </c>
      <c r="D657" s="10" t="s">
        <v>3174</v>
      </c>
      <c r="E657" s="10" t="s">
        <v>3175</v>
      </c>
      <c r="F657" s="10" t="s">
        <v>29</v>
      </c>
      <c r="G657" s="10" t="s">
        <v>503</v>
      </c>
      <c r="H657" s="10" t="s">
        <v>3176</v>
      </c>
      <c r="I657" s="10" t="s">
        <v>3177</v>
      </c>
      <c r="J657" s="10" t="s">
        <v>774</v>
      </c>
      <c r="K657" s="10" t="s">
        <v>3178</v>
      </c>
      <c r="L657" s="10" t="s">
        <v>1729</v>
      </c>
      <c r="M657" s="10" t="s">
        <v>3179</v>
      </c>
      <c r="N657" s="10" t="s">
        <v>41</v>
      </c>
      <c r="O657" s="10" t="s">
        <v>38</v>
      </c>
      <c r="P657" s="10">
        <v>2</v>
      </c>
      <c r="Q657" s="13">
        <v>44392</v>
      </c>
      <c r="R657" s="13">
        <v>44428</v>
      </c>
      <c r="S657" s="13">
        <v>44377</v>
      </c>
      <c r="T657" s="10" t="s">
        <v>3180</v>
      </c>
      <c r="U657" s="10">
        <v>19953401884</v>
      </c>
      <c r="V657" s="10"/>
      <c r="W657" s="10"/>
      <c r="X657" s="46" t="s">
        <v>3181</v>
      </c>
    </row>
    <row r="658" s="3" customFormat="1" customHeight="1" spans="1:24">
      <c r="A658" s="10">
        <v>656</v>
      </c>
      <c r="B658" s="12"/>
      <c r="C658" s="10" t="s">
        <v>3173</v>
      </c>
      <c r="D658" s="10" t="s">
        <v>3182</v>
      </c>
      <c r="E658" s="10" t="s">
        <v>3175</v>
      </c>
      <c r="F658" s="10" t="s">
        <v>29</v>
      </c>
      <c r="G658" s="10" t="s">
        <v>503</v>
      </c>
      <c r="H658" s="10" t="s">
        <v>3176</v>
      </c>
      <c r="I658" s="10" t="s">
        <v>3183</v>
      </c>
      <c r="J658" s="10" t="s">
        <v>774</v>
      </c>
      <c r="K658" s="10" t="s">
        <v>3178</v>
      </c>
      <c r="L658" s="10" t="s">
        <v>1729</v>
      </c>
      <c r="M658" s="10" t="s">
        <v>3179</v>
      </c>
      <c r="N658" s="10" t="s">
        <v>41</v>
      </c>
      <c r="O658" s="10" t="s">
        <v>38</v>
      </c>
      <c r="P658" s="10">
        <v>6</v>
      </c>
      <c r="Q658" s="13">
        <v>44392</v>
      </c>
      <c r="R658" s="13">
        <v>44428</v>
      </c>
      <c r="S658" s="13">
        <v>44377</v>
      </c>
      <c r="T658" s="10" t="s">
        <v>3180</v>
      </c>
      <c r="U658" s="10">
        <v>19953401884</v>
      </c>
      <c r="V658" s="10"/>
      <c r="W658" s="10"/>
      <c r="X658" s="46" t="s">
        <v>3181</v>
      </c>
    </row>
    <row r="659" s="3" customFormat="1" customHeight="1" spans="1:24">
      <c r="A659" s="10">
        <v>657</v>
      </c>
      <c r="B659" s="12"/>
      <c r="C659" s="10" t="s">
        <v>3173</v>
      </c>
      <c r="D659" s="10" t="s">
        <v>3184</v>
      </c>
      <c r="E659" s="10" t="s">
        <v>3175</v>
      </c>
      <c r="F659" s="10" t="s">
        <v>29</v>
      </c>
      <c r="G659" s="10" t="s">
        <v>503</v>
      </c>
      <c r="H659" s="10" t="s">
        <v>3176</v>
      </c>
      <c r="I659" s="10" t="s">
        <v>519</v>
      </c>
      <c r="J659" s="10" t="s">
        <v>306</v>
      </c>
      <c r="K659" s="10" t="s">
        <v>1409</v>
      </c>
      <c r="L659" s="10" t="s">
        <v>1729</v>
      </c>
      <c r="M659" s="10" t="s">
        <v>3179</v>
      </c>
      <c r="N659" s="10" t="s">
        <v>41</v>
      </c>
      <c r="O659" s="10" t="s">
        <v>38</v>
      </c>
      <c r="P659" s="10">
        <v>2</v>
      </c>
      <c r="Q659" s="13">
        <v>44392</v>
      </c>
      <c r="R659" s="13">
        <v>44428</v>
      </c>
      <c r="S659" s="13">
        <v>44377</v>
      </c>
      <c r="T659" s="10" t="s">
        <v>3180</v>
      </c>
      <c r="U659" s="10">
        <v>19953401884</v>
      </c>
      <c r="V659" s="10"/>
      <c r="W659" s="10"/>
      <c r="X659" s="46" t="s">
        <v>3181</v>
      </c>
    </row>
    <row r="660" s="3" customFormat="1" customHeight="1" spans="1:24">
      <c r="A660" s="10">
        <v>658</v>
      </c>
      <c r="B660" s="12"/>
      <c r="C660" s="42" t="s">
        <v>3185</v>
      </c>
      <c r="D660" s="28" t="s">
        <v>3186</v>
      </c>
      <c r="E660" s="28" t="s">
        <v>3187</v>
      </c>
      <c r="F660" s="10" t="s">
        <v>29</v>
      </c>
      <c r="G660" s="10" t="s">
        <v>396</v>
      </c>
      <c r="H660" s="10" t="s">
        <v>3188</v>
      </c>
      <c r="I660" s="28" t="s">
        <v>3189</v>
      </c>
      <c r="J660" s="28" t="s">
        <v>3190</v>
      </c>
      <c r="K660" s="28" t="s">
        <v>3190</v>
      </c>
      <c r="L660" s="10" t="s">
        <v>3191</v>
      </c>
      <c r="M660" s="10" t="s">
        <v>3192</v>
      </c>
      <c r="N660" s="10" t="s">
        <v>2665</v>
      </c>
      <c r="O660" s="10" t="s">
        <v>38</v>
      </c>
      <c r="P660" s="28">
        <v>10</v>
      </c>
      <c r="Q660" s="13">
        <v>44392</v>
      </c>
      <c r="R660" s="13">
        <v>44428</v>
      </c>
      <c r="S660" s="13">
        <v>44385</v>
      </c>
      <c r="T660" s="28" t="s">
        <v>3193</v>
      </c>
      <c r="U660" s="47" t="s">
        <v>3194</v>
      </c>
      <c r="V660" s="10"/>
      <c r="W660" s="10"/>
      <c r="X660" s="25" t="s">
        <v>3195</v>
      </c>
    </row>
    <row r="661" s="3" customFormat="1" customHeight="1" spans="1:24">
      <c r="A661" s="10">
        <v>659</v>
      </c>
      <c r="B661" s="12"/>
      <c r="C661" s="42" t="s">
        <v>3185</v>
      </c>
      <c r="D661" s="28" t="s">
        <v>1697</v>
      </c>
      <c r="E661" s="28" t="s">
        <v>3187</v>
      </c>
      <c r="F661" s="10" t="s">
        <v>29</v>
      </c>
      <c r="G661" s="10" t="s">
        <v>531</v>
      </c>
      <c r="H661" s="10" t="s">
        <v>3188</v>
      </c>
      <c r="I661" s="28" t="s">
        <v>3196</v>
      </c>
      <c r="J661" s="28" t="s">
        <v>3197</v>
      </c>
      <c r="K661" s="28" t="s">
        <v>3197</v>
      </c>
      <c r="L661" s="10" t="s">
        <v>3191</v>
      </c>
      <c r="M661" s="10" t="s">
        <v>3192</v>
      </c>
      <c r="N661" s="10" t="s">
        <v>2665</v>
      </c>
      <c r="O661" s="10" t="s">
        <v>38</v>
      </c>
      <c r="P661" s="28">
        <v>10</v>
      </c>
      <c r="Q661" s="13">
        <v>44392</v>
      </c>
      <c r="R661" s="13">
        <v>44428</v>
      </c>
      <c r="S661" s="13">
        <v>44385</v>
      </c>
      <c r="T661" s="28" t="s">
        <v>3193</v>
      </c>
      <c r="U661" s="47" t="s">
        <v>3194</v>
      </c>
      <c r="V661" s="10"/>
      <c r="W661" s="10"/>
      <c r="X661" s="25" t="s">
        <v>3195</v>
      </c>
    </row>
    <row r="662" s="3" customFormat="1" customHeight="1" spans="1:24">
      <c r="A662" s="10">
        <v>660</v>
      </c>
      <c r="B662" s="12"/>
      <c r="C662" s="42" t="s">
        <v>3185</v>
      </c>
      <c r="D662" s="28" t="s">
        <v>1500</v>
      </c>
      <c r="E662" s="28" t="s">
        <v>3198</v>
      </c>
      <c r="F662" s="10" t="s">
        <v>29</v>
      </c>
      <c r="G662" s="10" t="s">
        <v>531</v>
      </c>
      <c r="H662" s="10" t="s">
        <v>3188</v>
      </c>
      <c r="I662" s="28" t="s">
        <v>3199</v>
      </c>
      <c r="J662" s="28" t="s">
        <v>3200</v>
      </c>
      <c r="K662" s="28" t="s">
        <v>3200</v>
      </c>
      <c r="L662" s="10" t="s">
        <v>3191</v>
      </c>
      <c r="M662" s="10" t="s">
        <v>3192</v>
      </c>
      <c r="N662" s="10" t="s">
        <v>2665</v>
      </c>
      <c r="O662" s="10" t="s">
        <v>38</v>
      </c>
      <c r="P662" s="28">
        <v>20</v>
      </c>
      <c r="Q662" s="13">
        <v>44392</v>
      </c>
      <c r="R662" s="13">
        <v>44428</v>
      </c>
      <c r="S662" s="13">
        <v>44385</v>
      </c>
      <c r="T662" s="28" t="s">
        <v>3201</v>
      </c>
      <c r="U662" s="47">
        <v>13256266822</v>
      </c>
      <c r="V662" s="10"/>
      <c r="W662" s="10"/>
      <c r="X662" s="25" t="s">
        <v>3195</v>
      </c>
    </row>
    <row r="663" s="3" customFormat="1" customHeight="1" spans="1:24">
      <c r="A663" s="10">
        <v>661</v>
      </c>
      <c r="B663" s="12"/>
      <c r="C663" s="42" t="s">
        <v>3185</v>
      </c>
      <c r="D663" s="28" t="s">
        <v>511</v>
      </c>
      <c r="E663" s="28" t="s">
        <v>3202</v>
      </c>
      <c r="F663" s="10" t="s">
        <v>29</v>
      </c>
      <c r="G663" s="10" t="s">
        <v>396</v>
      </c>
      <c r="H663" s="10" t="s">
        <v>3188</v>
      </c>
      <c r="I663" s="28" t="s">
        <v>3203</v>
      </c>
      <c r="J663" s="28" t="s">
        <v>398</v>
      </c>
      <c r="K663" s="28" t="s">
        <v>398</v>
      </c>
      <c r="L663" s="10" t="s">
        <v>3191</v>
      </c>
      <c r="M663" s="10" t="s">
        <v>3192</v>
      </c>
      <c r="N663" s="10" t="s">
        <v>2665</v>
      </c>
      <c r="O663" s="10" t="s">
        <v>38</v>
      </c>
      <c r="P663" s="28">
        <v>10</v>
      </c>
      <c r="Q663" s="13">
        <v>44392</v>
      </c>
      <c r="R663" s="13">
        <v>44428</v>
      </c>
      <c r="S663" s="13">
        <v>44385</v>
      </c>
      <c r="T663" s="28" t="s">
        <v>3204</v>
      </c>
      <c r="U663" s="47">
        <v>18253422187</v>
      </c>
      <c r="V663" s="10"/>
      <c r="W663" s="10"/>
      <c r="X663" s="25" t="s">
        <v>3195</v>
      </c>
    </row>
    <row r="664" s="3" customFormat="1" customHeight="1" spans="1:24">
      <c r="A664" s="10">
        <v>662</v>
      </c>
      <c r="B664" s="12"/>
      <c r="C664" s="42" t="s">
        <v>3185</v>
      </c>
      <c r="D664" s="28" t="s">
        <v>3205</v>
      </c>
      <c r="E664" s="43" t="s">
        <v>3202</v>
      </c>
      <c r="F664" s="10" t="s">
        <v>29</v>
      </c>
      <c r="G664" s="10" t="s">
        <v>396</v>
      </c>
      <c r="H664" s="10" t="s">
        <v>3188</v>
      </c>
      <c r="I664" s="28" t="s">
        <v>3206</v>
      </c>
      <c r="J664" s="28" t="s">
        <v>1005</v>
      </c>
      <c r="K664" s="28" t="s">
        <v>1005</v>
      </c>
      <c r="L664" s="10" t="s">
        <v>3191</v>
      </c>
      <c r="M664" s="10" t="s">
        <v>3192</v>
      </c>
      <c r="N664" s="10" t="s">
        <v>2665</v>
      </c>
      <c r="O664" s="10" t="s">
        <v>38</v>
      </c>
      <c r="P664" s="28">
        <v>10</v>
      </c>
      <c r="Q664" s="13">
        <v>44392</v>
      </c>
      <c r="R664" s="13">
        <v>44428</v>
      </c>
      <c r="S664" s="13">
        <v>44385</v>
      </c>
      <c r="T664" s="28" t="s">
        <v>3204</v>
      </c>
      <c r="U664" s="47">
        <v>18253422187</v>
      </c>
      <c r="V664" s="10"/>
      <c r="W664" s="10"/>
      <c r="X664" s="25" t="s">
        <v>3195</v>
      </c>
    </row>
    <row r="665" s="3" customFormat="1" customHeight="1" spans="1:24">
      <c r="A665" s="10">
        <v>663</v>
      </c>
      <c r="B665" s="12"/>
      <c r="C665" s="42" t="s">
        <v>3185</v>
      </c>
      <c r="D665" s="28" t="s">
        <v>3207</v>
      </c>
      <c r="E665" s="43" t="s">
        <v>3202</v>
      </c>
      <c r="F665" s="10" t="s">
        <v>29</v>
      </c>
      <c r="G665" s="10" t="s">
        <v>396</v>
      </c>
      <c r="H665" s="10" t="s">
        <v>3188</v>
      </c>
      <c r="I665" s="28" t="s">
        <v>3208</v>
      </c>
      <c r="J665" s="28" t="s">
        <v>398</v>
      </c>
      <c r="K665" s="28" t="s">
        <v>398</v>
      </c>
      <c r="L665" s="10" t="s">
        <v>3191</v>
      </c>
      <c r="M665" s="10" t="s">
        <v>3192</v>
      </c>
      <c r="N665" s="10" t="s">
        <v>2665</v>
      </c>
      <c r="O665" s="10" t="s">
        <v>38</v>
      </c>
      <c r="P665" s="28">
        <v>10</v>
      </c>
      <c r="Q665" s="13">
        <v>44392</v>
      </c>
      <c r="R665" s="13">
        <v>44428</v>
      </c>
      <c r="S665" s="13">
        <v>44385</v>
      </c>
      <c r="T665" s="28" t="s">
        <v>3204</v>
      </c>
      <c r="U665" s="47">
        <v>18253422187</v>
      </c>
      <c r="V665" s="10"/>
      <c r="W665" s="10"/>
      <c r="X665" s="25" t="s">
        <v>3195</v>
      </c>
    </row>
    <row r="666" s="3" customFormat="1" customHeight="1" spans="1:24">
      <c r="A666" s="10">
        <v>664</v>
      </c>
      <c r="B666" s="12"/>
      <c r="C666" s="42" t="s">
        <v>3185</v>
      </c>
      <c r="D666" s="28" t="s">
        <v>3209</v>
      </c>
      <c r="E666" s="43" t="s">
        <v>3202</v>
      </c>
      <c r="F666" s="10" t="s">
        <v>29</v>
      </c>
      <c r="G666" s="10" t="s">
        <v>396</v>
      </c>
      <c r="H666" s="10" t="s">
        <v>3188</v>
      </c>
      <c r="I666" s="28" t="s">
        <v>3210</v>
      </c>
      <c r="J666" s="28" t="s">
        <v>1005</v>
      </c>
      <c r="K666" s="28" t="s">
        <v>1005</v>
      </c>
      <c r="L666" s="10" t="s">
        <v>3191</v>
      </c>
      <c r="M666" s="10" t="s">
        <v>3192</v>
      </c>
      <c r="N666" s="10" t="s">
        <v>2665</v>
      </c>
      <c r="O666" s="10" t="s">
        <v>38</v>
      </c>
      <c r="P666" s="28">
        <v>10</v>
      </c>
      <c r="Q666" s="13">
        <v>44392</v>
      </c>
      <c r="R666" s="13">
        <v>44428</v>
      </c>
      <c r="S666" s="13">
        <v>44385</v>
      </c>
      <c r="T666" s="28" t="s">
        <v>3204</v>
      </c>
      <c r="U666" s="47">
        <v>18253422187</v>
      </c>
      <c r="V666" s="10"/>
      <c r="W666" s="10"/>
      <c r="X666" s="25" t="s">
        <v>3195</v>
      </c>
    </row>
    <row r="667" s="3" customFormat="1" customHeight="1" spans="1:24">
      <c r="A667" s="10">
        <v>665</v>
      </c>
      <c r="B667" s="12"/>
      <c r="C667" s="42" t="s">
        <v>3185</v>
      </c>
      <c r="D667" s="28" t="s">
        <v>1461</v>
      </c>
      <c r="E667" s="28" t="s">
        <v>3211</v>
      </c>
      <c r="F667" s="10" t="s">
        <v>29</v>
      </c>
      <c r="G667" s="10" t="s">
        <v>3049</v>
      </c>
      <c r="H667" s="10" t="s">
        <v>3188</v>
      </c>
      <c r="I667" s="28" t="s">
        <v>3212</v>
      </c>
      <c r="J667" s="28" t="s">
        <v>3213</v>
      </c>
      <c r="K667" s="28" t="s">
        <v>3213</v>
      </c>
      <c r="L667" s="10" t="s">
        <v>3214</v>
      </c>
      <c r="M667" s="10" t="s">
        <v>3192</v>
      </c>
      <c r="N667" s="10" t="s">
        <v>2665</v>
      </c>
      <c r="O667" s="10" t="s">
        <v>38</v>
      </c>
      <c r="P667" s="28">
        <v>4</v>
      </c>
      <c r="Q667" s="13">
        <v>44392</v>
      </c>
      <c r="R667" s="13">
        <v>44428</v>
      </c>
      <c r="S667" s="13">
        <v>44385</v>
      </c>
      <c r="T667" s="28" t="s">
        <v>3215</v>
      </c>
      <c r="U667" s="47">
        <v>18654756656</v>
      </c>
      <c r="V667" s="10"/>
      <c r="W667" s="10"/>
      <c r="X667" s="25" t="s">
        <v>3195</v>
      </c>
    </row>
    <row r="668" s="3" customFormat="1" customHeight="1" spans="1:24">
      <c r="A668" s="10">
        <v>666</v>
      </c>
      <c r="B668" s="12"/>
      <c r="C668" s="42" t="s">
        <v>3185</v>
      </c>
      <c r="D668" s="28" t="s">
        <v>3216</v>
      </c>
      <c r="E668" s="28" t="s">
        <v>3217</v>
      </c>
      <c r="F668" s="10" t="s">
        <v>29</v>
      </c>
      <c r="G668" s="10" t="s">
        <v>1047</v>
      </c>
      <c r="H668" s="10" t="s">
        <v>3188</v>
      </c>
      <c r="I668" s="28" t="s">
        <v>905</v>
      </c>
      <c r="J668" s="28" t="s">
        <v>41</v>
      </c>
      <c r="K668" s="28" t="s">
        <v>41</v>
      </c>
      <c r="L668" s="10" t="s">
        <v>3218</v>
      </c>
      <c r="M668" s="10" t="s">
        <v>3192</v>
      </c>
      <c r="N668" s="10" t="s">
        <v>2665</v>
      </c>
      <c r="O668" s="10" t="s">
        <v>38</v>
      </c>
      <c r="P668" s="28">
        <v>2</v>
      </c>
      <c r="Q668" s="13">
        <v>44392</v>
      </c>
      <c r="R668" s="13">
        <v>44428</v>
      </c>
      <c r="S668" s="13">
        <v>44385</v>
      </c>
      <c r="T668" s="28" t="s">
        <v>3219</v>
      </c>
      <c r="U668" s="47" t="s">
        <v>3220</v>
      </c>
      <c r="V668" s="10"/>
      <c r="W668" s="10"/>
      <c r="X668" s="25" t="s">
        <v>3195</v>
      </c>
    </row>
    <row r="669" s="3" customFormat="1" customHeight="1" spans="1:24">
      <c r="A669" s="10">
        <v>667</v>
      </c>
      <c r="B669" s="12"/>
      <c r="C669" s="42" t="s">
        <v>3185</v>
      </c>
      <c r="D669" s="28" t="s">
        <v>3221</v>
      </c>
      <c r="E669" s="28" t="s">
        <v>3222</v>
      </c>
      <c r="F669" s="10" t="s">
        <v>29</v>
      </c>
      <c r="G669" s="10" t="s">
        <v>1088</v>
      </c>
      <c r="H669" s="10" t="s">
        <v>3188</v>
      </c>
      <c r="I669" s="28" t="s">
        <v>3223</v>
      </c>
      <c r="J669" s="28" t="s">
        <v>41</v>
      </c>
      <c r="K669" s="28" t="s">
        <v>41</v>
      </c>
      <c r="L669" s="10" t="s">
        <v>3191</v>
      </c>
      <c r="M669" s="10" t="s">
        <v>3192</v>
      </c>
      <c r="N669" s="10" t="s">
        <v>2665</v>
      </c>
      <c r="O669" s="10" t="s">
        <v>38</v>
      </c>
      <c r="P669" s="28">
        <v>20</v>
      </c>
      <c r="Q669" s="13">
        <v>44392</v>
      </c>
      <c r="R669" s="13">
        <v>44428</v>
      </c>
      <c r="S669" s="13">
        <v>44385</v>
      </c>
      <c r="T669" s="28" t="s">
        <v>3224</v>
      </c>
      <c r="U669" s="47">
        <v>2139766</v>
      </c>
      <c r="V669" s="10"/>
      <c r="W669" s="10"/>
      <c r="X669" s="25" t="s">
        <v>3195</v>
      </c>
    </row>
    <row r="670" s="3" customFormat="1" customHeight="1" spans="1:24">
      <c r="A670" s="10">
        <v>668</v>
      </c>
      <c r="B670" s="12"/>
      <c r="C670" s="42" t="s">
        <v>3185</v>
      </c>
      <c r="D670" s="28" t="s">
        <v>3209</v>
      </c>
      <c r="E670" s="28" t="s">
        <v>3222</v>
      </c>
      <c r="F670" s="10" t="s">
        <v>29</v>
      </c>
      <c r="G670" s="10" t="s">
        <v>1088</v>
      </c>
      <c r="H670" s="10" t="s">
        <v>3188</v>
      </c>
      <c r="I670" s="28" t="s">
        <v>3225</v>
      </c>
      <c r="J670" s="28" t="s">
        <v>517</v>
      </c>
      <c r="K670" s="28" t="s">
        <v>517</v>
      </c>
      <c r="L670" s="10" t="s">
        <v>3191</v>
      </c>
      <c r="M670" s="10" t="s">
        <v>3192</v>
      </c>
      <c r="N670" s="10" t="s">
        <v>2665</v>
      </c>
      <c r="O670" s="10" t="s">
        <v>38</v>
      </c>
      <c r="P670" s="28">
        <v>2</v>
      </c>
      <c r="Q670" s="13">
        <v>44392</v>
      </c>
      <c r="R670" s="13">
        <v>44428</v>
      </c>
      <c r="S670" s="13">
        <v>44385</v>
      </c>
      <c r="T670" s="28" t="s">
        <v>3224</v>
      </c>
      <c r="U670" s="47">
        <v>2139766</v>
      </c>
      <c r="V670" s="10"/>
      <c r="W670" s="10"/>
      <c r="X670" s="25" t="s">
        <v>3195</v>
      </c>
    </row>
    <row r="671" s="3" customFormat="1" customHeight="1" spans="1:24">
      <c r="A671" s="10">
        <v>669</v>
      </c>
      <c r="B671" s="12"/>
      <c r="C671" s="42" t="s">
        <v>3185</v>
      </c>
      <c r="D671" s="28" t="s">
        <v>1216</v>
      </c>
      <c r="E671" s="28" t="s">
        <v>3222</v>
      </c>
      <c r="F671" s="10" t="s">
        <v>29</v>
      </c>
      <c r="G671" s="10" t="s">
        <v>3226</v>
      </c>
      <c r="H671" s="10" t="s">
        <v>3188</v>
      </c>
      <c r="I671" s="28" t="s">
        <v>155</v>
      </c>
      <c r="J671" s="28" t="s">
        <v>1811</v>
      </c>
      <c r="K671" s="28" t="s">
        <v>1811</v>
      </c>
      <c r="L671" s="10" t="s">
        <v>3191</v>
      </c>
      <c r="M671" s="10" t="s">
        <v>3192</v>
      </c>
      <c r="N671" s="10" t="s">
        <v>2665</v>
      </c>
      <c r="O671" s="10" t="s">
        <v>38</v>
      </c>
      <c r="P671" s="28">
        <v>1</v>
      </c>
      <c r="Q671" s="13">
        <v>44392</v>
      </c>
      <c r="R671" s="13">
        <v>44428</v>
      </c>
      <c r="S671" s="13">
        <v>44385</v>
      </c>
      <c r="T671" s="28" t="s">
        <v>3224</v>
      </c>
      <c r="U671" s="47">
        <v>2139766</v>
      </c>
      <c r="V671" s="10"/>
      <c r="W671" s="10"/>
      <c r="X671" s="25" t="s">
        <v>3195</v>
      </c>
    </row>
    <row r="672" s="3" customFormat="1" customHeight="1" spans="1:24">
      <c r="A672" s="10">
        <v>670</v>
      </c>
      <c r="B672" s="12"/>
      <c r="C672" s="42" t="s">
        <v>3185</v>
      </c>
      <c r="D672" s="28" t="s">
        <v>3227</v>
      </c>
      <c r="E672" s="28" t="s">
        <v>3228</v>
      </c>
      <c r="F672" s="10" t="s">
        <v>29</v>
      </c>
      <c r="G672" s="10" t="s">
        <v>1012</v>
      </c>
      <c r="H672" s="10" t="s">
        <v>3188</v>
      </c>
      <c r="I672" s="28" t="s">
        <v>3229</v>
      </c>
      <c r="J672" s="28" t="s">
        <v>3230</v>
      </c>
      <c r="K672" s="28" t="s">
        <v>3230</v>
      </c>
      <c r="L672" s="10" t="s">
        <v>3191</v>
      </c>
      <c r="M672" s="10" t="s">
        <v>3192</v>
      </c>
      <c r="N672" s="10" t="s">
        <v>2665</v>
      </c>
      <c r="O672" s="10" t="s">
        <v>38</v>
      </c>
      <c r="P672" s="28">
        <v>5</v>
      </c>
      <c r="Q672" s="13">
        <v>44392</v>
      </c>
      <c r="R672" s="13">
        <v>44428</v>
      </c>
      <c r="S672" s="13">
        <v>44385</v>
      </c>
      <c r="T672" s="28" t="s">
        <v>3231</v>
      </c>
      <c r="U672" s="47">
        <v>15552619082</v>
      </c>
      <c r="V672" s="10"/>
      <c r="W672" s="10"/>
      <c r="X672" s="25" t="s">
        <v>3195</v>
      </c>
    </row>
    <row r="673" s="3" customFormat="1" customHeight="1" spans="1:24">
      <c r="A673" s="10">
        <v>671</v>
      </c>
      <c r="B673" s="12"/>
      <c r="C673" s="42" t="s">
        <v>3185</v>
      </c>
      <c r="D673" s="28" t="s">
        <v>3232</v>
      </c>
      <c r="E673" s="28" t="s">
        <v>3228</v>
      </c>
      <c r="F673" s="10" t="s">
        <v>29</v>
      </c>
      <c r="G673" s="10" t="s">
        <v>1088</v>
      </c>
      <c r="H673" s="10" t="s">
        <v>3188</v>
      </c>
      <c r="I673" s="28" t="s">
        <v>3233</v>
      </c>
      <c r="J673" s="28" t="s">
        <v>1949</v>
      </c>
      <c r="K673" s="28" t="s">
        <v>1949</v>
      </c>
      <c r="L673" s="10" t="s">
        <v>3191</v>
      </c>
      <c r="M673" s="10" t="s">
        <v>3192</v>
      </c>
      <c r="N673" s="10" t="s">
        <v>2665</v>
      </c>
      <c r="O673" s="10" t="s">
        <v>38</v>
      </c>
      <c r="P673" s="28">
        <v>5</v>
      </c>
      <c r="Q673" s="13">
        <v>44392</v>
      </c>
      <c r="R673" s="13">
        <v>44428</v>
      </c>
      <c r="S673" s="13">
        <v>44385</v>
      </c>
      <c r="T673" s="28" t="s">
        <v>3231</v>
      </c>
      <c r="U673" s="47">
        <v>15552619082</v>
      </c>
      <c r="V673" s="10"/>
      <c r="W673" s="10"/>
      <c r="X673" s="25" t="s">
        <v>3195</v>
      </c>
    </row>
    <row r="674" s="3" customFormat="1" customHeight="1" spans="1:24">
      <c r="A674" s="10">
        <v>672</v>
      </c>
      <c r="B674" s="12"/>
      <c r="C674" s="42" t="s">
        <v>3185</v>
      </c>
      <c r="D674" s="10" t="s">
        <v>1766</v>
      </c>
      <c r="E674" s="10" t="s">
        <v>3234</v>
      </c>
      <c r="F674" s="10" t="s">
        <v>29</v>
      </c>
      <c r="G674" s="10" t="s">
        <v>124</v>
      </c>
      <c r="H674" s="10" t="s">
        <v>3188</v>
      </c>
      <c r="I674" s="10" t="s">
        <v>3235</v>
      </c>
      <c r="J674" s="10" t="s">
        <v>171</v>
      </c>
      <c r="K674" s="10" t="s">
        <v>3236</v>
      </c>
      <c r="L674" s="10" t="s">
        <v>3237</v>
      </c>
      <c r="M674" s="10" t="s">
        <v>185</v>
      </c>
      <c r="N674" s="10" t="s">
        <v>2665</v>
      </c>
      <c r="O674" s="10" t="s">
        <v>38</v>
      </c>
      <c r="P674" s="10">
        <v>4</v>
      </c>
      <c r="Q674" s="13">
        <v>44392</v>
      </c>
      <c r="R674" s="13">
        <v>44428</v>
      </c>
      <c r="S674" s="13">
        <v>44385</v>
      </c>
      <c r="T674" s="10" t="s">
        <v>3238</v>
      </c>
      <c r="U674" s="15">
        <v>1590226371</v>
      </c>
      <c r="V674" s="10"/>
      <c r="W674" s="10"/>
      <c r="X674" s="25" t="s">
        <v>3195</v>
      </c>
    </row>
    <row r="675" s="3" customFormat="1" customHeight="1" spans="1:24">
      <c r="A675" s="10">
        <v>673</v>
      </c>
      <c r="B675" s="12"/>
      <c r="C675" s="10" t="s">
        <v>3239</v>
      </c>
      <c r="D675" s="10" t="s">
        <v>3240</v>
      </c>
      <c r="E675" s="10" t="s">
        <v>3241</v>
      </c>
      <c r="F675" s="10" t="s">
        <v>29</v>
      </c>
      <c r="G675" s="10" t="s">
        <v>2187</v>
      </c>
      <c r="H675" s="10" t="s">
        <v>3242</v>
      </c>
      <c r="I675" s="10" t="s">
        <v>3243</v>
      </c>
      <c r="J675" s="10" t="s">
        <v>531</v>
      </c>
      <c r="K675" s="10" t="s">
        <v>3244</v>
      </c>
      <c r="L675" s="10" t="s">
        <v>3245</v>
      </c>
      <c r="M675" s="10" t="s">
        <v>3246</v>
      </c>
      <c r="N675" s="10"/>
      <c r="O675" s="45" t="s">
        <v>38</v>
      </c>
      <c r="P675" s="10">
        <v>30</v>
      </c>
      <c r="Q675" s="48">
        <v>44378</v>
      </c>
      <c r="R675" s="48">
        <v>44439</v>
      </c>
      <c r="S675" s="16"/>
      <c r="T675" s="10" t="s">
        <v>3247</v>
      </c>
      <c r="U675" s="10">
        <v>15266918251</v>
      </c>
      <c r="V675" s="10"/>
      <c r="W675" s="10"/>
      <c r="X675" s="46" t="s">
        <v>3248</v>
      </c>
    </row>
    <row r="676" s="3" customFormat="1" customHeight="1" spans="1:24">
      <c r="A676" s="10">
        <v>674</v>
      </c>
      <c r="B676" s="12"/>
      <c r="C676" s="10" t="s">
        <v>3249</v>
      </c>
      <c r="D676" s="10" t="s">
        <v>3250</v>
      </c>
      <c r="E676" s="10" t="s">
        <v>3251</v>
      </c>
      <c r="F676" s="10" t="s">
        <v>29</v>
      </c>
      <c r="G676" s="10" t="s">
        <v>531</v>
      </c>
      <c r="H676" s="10" t="s">
        <v>3252</v>
      </c>
      <c r="I676" s="44" t="s">
        <v>3253</v>
      </c>
      <c r="J676" s="10" t="s">
        <v>398</v>
      </c>
      <c r="K676" s="10"/>
      <c r="L676" s="44" t="s">
        <v>3254</v>
      </c>
      <c r="M676" s="44" t="s">
        <v>41</v>
      </c>
      <c r="N676" s="10" t="s">
        <v>3255</v>
      </c>
      <c r="O676" s="10" t="s">
        <v>103</v>
      </c>
      <c r="P676" s="44">
        <v>2</v>
      </c>
      <c r="Q676" s="49">
        <v>44377</v>
      </c>
      <c r="R676" s="49">
        <v>44438</v>
      </c>
      <c r="S676" s="13">
        <v>44367</v>
      </c>
      <c r="T676" s="44" t="s">
        <v>1124</v>
      </c>
      <c r="U676" s="50" t="s">
        <v>3256</v>
      </c>
      <c r="V676" s="44" t="s">
        <v>3257</v>
      </c>
      <c r="W676" s="44" t="s">
        <v>3258</v>
      </c>
      <c r="X676" s="46" t="s">
        <v>3259</v>
      </c>
    </row>
    <row r="677" s="3" customFormat="1" ht="30" customHeight="1" spans="1:24">
      <c r="A677" s="10">
        <v>675</v>
      </c>
      <c r="B677" s="12"/>
      <c r="C677" s="10" t="s">
        <v>3249</v>
      </c>
      <c r="D677" s="10" t="s">
        <v>3260</v>
      </c>
      <c r="E677" s="10" t="s">
        <v>3251</v>
      </c>
      <c r="F677" s="10" t="s">
        <v>29</v>
      </c>
      <c r="G677" s="10" t="s">
        <v>531</v>
      </c>
      <c r="H677" s="10" t="s">
        <v>3252</v>
      </c>
      <c r="I677" s="44" t="s">
        <v>3261</v>
      </c>
      <c r="J677" s="10" t="s">
        <v>398</v>
      </c>
      <c r="K677" s="10"/>
      <c r="L677" s="44" t="s">
        <v>3254</v>
      </c>
      <c r="M677" s="44" t="s">
        <v>41</v>
      </c>
      <c r="N677" s="10" t="s">
        <v>3255</v>
      </c>
      <c r="O677" s="10" t="s">
        <v>103</v>
      </c>
      <c r="P677" s="44">
        <v>2</v>
      </c>
      <c r="Q677" s="49">
        <v>44377</v>
      </c>
      <c r="R677" s="49">
        <v>44438</v>
      </c>
      <c r="S677" s="13">
        <v>44367</v>
      </c>
      <c r="T677" s="44" t="s">
        <v>1124</v>
      </c>
      <c r="U677" s="50" t="s">
        <v>3256</v>
      </c>
      <c r="V677" s="44" t="s">
        <v>3257</v>
      </c>
      <c r="W677" s="44" t="s">
        <v>3258</v>
      </c>
      <c r="X677" s="46" t="s">
        <v>3259</v>
      </c>
    </row>
    <row r="678" s="3" customFormat="1" customHeight="1" spans="1:24">
      <c r="A678" s="10">
        <v>676</v>
      </c>
      <c r="B678" s="12"/>
      <c r="C678" s="10" t="s">
        <v>3249</v>
      </c>
      <c r="D678" s="44" t="s">
        <v>1470</v>
      </c>
      <c r="E678" s="44" t="s">
        <v>3262</v>
      </c>
      <c r="F678" s="10" t="s">
        <v>29</v>
      </c>
      <c r="G678" s="10" t="s">
        <v>1732</v>
      </c>
      <c r="H678" s="10" t="s">
        <v>3252</v>
      </c>
      <c r="I678" s="44" t="s">
        <v>3263</v>
      </c>
      <c r="J678" s="10" t="s">
        <v>531</v>
      </c>
      <c r="K678" s="10" t="s">
        <v>41</v>
      </c>
      <c r="L678" s="10" t="s">
        <v>3264</v>
      </c>
      <c r="M678" s="10" t="s">
        <v>3265</v>
      </c>
      <c r="N678" s="10" t="s">
        <v>41</v>
      </c>
      <c r="O678" s="10" t="s">
        <v>103</v>
      </c>
      <c r="P678" s="10">
        <v>1</v>
      </c>
      <c r="Q678" s="13">
        <v>44378</v>
      </c>
      <c r="R678" s="13">
        <v>44439</v>
      </c>
      <c r="S678" s="13">
        <v>44367</v>
      </c>
      <c r="T678" s="10" t="s">
        <v>3266</v>
      </c>
      <c r="U678" s="10">
        <v>18763957999</v>
      </c>
      <c r="V678" s="10"/>
      <c r="W678" s="44" t="s">
        <v>3267</v>
      </c>
      <c r="X678" s="46" t="s">
        <v>3268</v>
      </c>
    </row>
    <row r="679" s="3" customFormat="1" customHeight="1" spans="1:24">
      <c r="A679" s="10">
        <v>677</v>
      </c>
      <c r="B679" s="12"/>
      <c r="C679" s="10" t="s">
        <v>3249</v>
      </c>
      <c r="D679" s="44" t="s">
        <v>3269</v>
      </c>
      <c r="E679" s="44" t="s">
        <v>3262</v>
      </c>
      <c r="F679" s="10" t="s">
        <v>29</v>
      </c>
      <c r="G679" s="10" t="s">
        <v>1732</v>
      </c>
      <c r="H679" s="10" t="s">
        <v>3252</v>
      </c>
      <c r="I679" s="44" t="s">
        <v>3270</v>
      </c>
      <c r="J679" s="10" t="s">
        <v>531</v>
      </c>
      <c r="K679" s="10" t="s">
        <v>41</v>
      </c>
      <c r="L679" s="10" t="s">
        <v>3264</v>
      </c>
      <c r="M679" s="10" t="s">
        <v>3265</v>
      </c>
      <c r="N679" s="10" t="s">
        <v>41</v>
      </c>
      <c r="O679" s="10" t="s">
        <v>103</v>
      </c>
      <c r="P679" s="10">
        <v>1</v>
      </c>
      <c r="Q679" s="13">
        <v>44378</v>
      </c>
      <c r="R679" s="13">
        <v>44439</v>
      </c>
      <c r="S679" s="13">
        <v>44367</v>
      </c>
      <c r="T679" s="10" t="s">
        <v>3266</v>
      </c>
      <c r="U679" s="10">
        <v>18763957999</v>
      </c>
      <c r="V679" s="10"/>
      <c r="W679" s="44" t="s">
        <v>3267</v>
      </c>
      <c r="X679" s="46" t="s">
        <v>3268</v>
      </c>
    </row>
    <row r="680" s="3" customFormat="1" customHeight="1" spans="1:24">
      <c r="A680" s="10">
        <v>678</v>
      </c>
      <c r="B680" s="12"/>
      <c r="C680" s="10" t="s">
        <v>3249</v>
      </c>
      <c r="D680" s="44" t="s">
        <v>3271</v>
      </c>
      <c r="E680" s="44" t="s">
        <v>3272</v>
      </c>
      <c r="F680" s="10" t="s">
        <v>29</v>
      </c>
      <c r="G680" s="10" t="s">
        <v>396</v>
      </c>
      <c r="H680" s="10" t="s">
        <v>3252</v>
      </c>
      <c r="I680" s="44" t="s">
        <v>3273</v>
      </c>
      <c r="J680" s="10" t="s">
        <v>531</v>
      </c>
      <c r="K680" s="10" t="s">
        <v>41</v>
      </c>
      <c r="L680" s="10" t="s">
        <v>3264</v>
      </c>
      <c r="M680" s="10" t="s">
        <v>3265</v>
      </c>
      <c r="N680" s="10" t="s">
        <v>41</v>
      </c>
      <c r="O680" s="10" t="s">
        <v>103</v>
      </c>
      <c r="P680" s="10">
        <v>1</v>
      </c>
      <c r="Q680" s="13">
        <v>44378</v>
      </c>
      <c r="R680" s="13">
        <v>44439</v>
      </c>
      <c r="S680" s="13">
        <v>44367</v>
      </c>
      <c r="T680" s="10" t="s">
        <v>3266</v>
      </c>
      <c r="U680" s="10">
        <v>18763957999</v>
      </c>
      <c r="V680" s="10"/>
      <c r="W680" s="44" t="s">
        <v>3274</v>
      </c>
      <c r="X680" s="46" t="s">
        <v>3275</v>
      </c>
    </row>
    <row r="681" s="3" customFormat="1" customHeight="1" spans="1:24">
      <c r="A681" s="10">
        <v>679</v>
      </c>
      <c r="B681" s="12"/>
      <c r="C681" s="10" t="s">
        <v>3249</v>
      </c>
      <c r="D681" s="44" t="s">
        <v>1470</v>
      </c>
      <c r="E681" s="44" t="s">
        <v>3276</v>
      </c>
      <c r="F681" s="10" t="s">
        <v>29</v>
      </c>
      <c r="G681" s="10" t="s">
        <v>396</v>
      </c>
      <c r="H681" s="10" t="s">
        <v>3252</v>
      </c>
      <c r="I681" s="44" t="s">
        <v>3263</v>
      </c>
      <c r="J681" s="10" t="s">
        <v>531</v>
      </c>
      <c r="K681" s="10" t="s">
        <v>41</v>
      </c>
      <c r="L681" s="10" t="s">
        <v>3264</v>
      </c>
      <c r="M681" s="10" t="s">
        <v>3265</v>
      </c>
      <c r="N681" s="10" t="s">
        <v>41</v>
      </c>
      <c r="O681" s="10" t="s">
        <v>103</v>
      </c>
      <c r="P681" s="10">
        <v>1</v>
      </c>
      <c r="Q681" s="13">
        <v>44378</v>
      </c>
      <c r="R681" s="13">
        <v>44439</v>
      </c>
      <c r="S681" s="13">
        <v>44367</v>
      </c>
      <c r="T681" s="10" t="s">
        <v>3277</v>
      </c>
      <c r="U681" s="10">
        <v>13905347671</v>
      </c>
      <c r="V681" s="10"/>
      <c r="W681" s="44" t="s">
        <v>3278</v>
      </c>
      <c r="X681" s="51" t="s">
        <v>3279</v>
      </c>
    </row>
    <row r="682" s="3" customFormat="1" customHeight="1" spans="1:24">
      <c r="A682" s="10">
        <v>680</v>
      </c>
      <c r="B682" s="12"/>
      <c r="C682" s="10" t="s">
        <v>3249</v>
      </c>
      <c r="D682" s="44" t="s">
        <v>1811</v>
      </c>
      <c r="E682" s="44" t="s">
        <v>3276</v>
      </c>
      <c r="F682" s="10" t="s">
        <v>29</v>
      </c>
      <c r="G682" s="10" t="s">
        <v>503</v>
      </c>
      <c r="H682" s="10" t="s">
        <v>3252</v>
      </c>
      <c r="I682" s="44" t="s">
        <v>3280</v>
      </c>
      <c r="J682" s="10" t="s">
        <v>531</v>
      </c>
      <c r="K682" s="10" t="s">
        <v>3281</v>
      </c>
      <c r="L682" s="10" t="s">
        <v>3264</v>
      </c>
      <c r="M682" s="10" t="s">
        <v>3265</v>
      </c>
      <c r="N682" s="10" t="s">
        <v>41</v>
      </c>
      <c r="O682" s="10" t="s">
        <v>103</v>
      </c>
      <c r="P682" s="10">
        <v>1</v>
      </c>
      <c r="Q682" s="13">
        <v>44378</v>
      </c>
      <c r="R682" s="13">
        <v>44439</v>
      </c>
      <c r="S682" s="13">
        <v>44367</v>
      </c>
      <c r="T682" s="10" t="s">
        <v>3277</v>
      </c>
      <c r="U682" s="10">
        <v>13905347671</v>
      </c>
      <c r="V682" s="10"/>
      <c r="W682" s="44" t="s">
        <v>3278</v>
      </c>
      <c r="X682" s="51" t="s">
        <v>3279</v>
      </c>
    </row>
    <row r="683" s="3" customFormat="1" customHeight="1" spans="1:24">
      <c r="A683" s="10">
        <v>681</v>
      </c>
      <c r="B683" s="12"/>
      <c r="C683" s="10" t="s">
        <v>3249</v>
      </c>
      <c r="D683" s="44" t="s">
        <v>3271</v>
      </c>
      <c r="E683" s="44" t="s">
        <v>3276</v>
      </c>
      <c r="F683" s="10" t="s">
        <v>29</v>
      </c>
      <c r="G683" s="10" t="s">
        <v>503</v>
      </c>
      <c r="H683" s="10" t="s">
        <v>3252</v>
      </c>
      <c r="I683" s="44" t="s">
        <v>3273</v>
      </c>
      <c r="J683" s="10" t="s">
        <v>531</v>
      </c>
      <c r="K683" s="10" t="s">
        <v>41</v>
      </c>
      <c r="L683" s="10" t="s">
        <v>3264</v>
      </c>
      <c r="M683" s="10" t="s">
        <v>3265</v>
      </c>
      <c r="N683" s="10" t="s">
        <v>41</v>
      </c>
      <c r="O683" s="10" t="s">
        <v>103</v>
      </c>
      <c r="P683" s="10">
        <v>1</v>
      </c>
      <c r="Q683" s="13">
        <v>44378</v>
      </c>
      <c r="R683" s="13">
        <v>44439</v>
      </c>
      <c r="S683" s="13">
        <v>44367</v>
      </c>
      <c r="T683" s="10" t="s">
        <v>3277</v>
      </c>
      <c r="U683" s="10">
        <v>13905347671</v>
      </c>
      <c r="V683" s="10"/>
      <c r="W683" s="44" t="s">
        <v>3278</v>
      </c>
      <c r="X683" s="51" t="s">
        <v>3279</v>
      </c>
    </row>
    <row r="684" s="3" customFormat="1" customHeight="1" spans="1:24">
      <c r="A684" s="10">
        <v>682</v>
      </c>
      <c r="B684" s="12"/>
      <c r="C684" s="10" t="s">
        <v>3249</v>
      </c>
      <c r="D684" s="44" t="s">
        <v>3282</v>
      </c>
      <c r="E684" s="44" t="s">
        <v>3276</v>
      </c>
      <c r="F684" s="10" t="s">
        <v>29</v>
      </c>
      <c r="G684" s="10" t="s">
        <v>503</v>
      </c>
      <c r="H684" s="10" t="s">
        <v>3252</v>
      </c>
      <c r="I684" s="44" t="s">
        <v>3273</v>
      </c>
      <c r="J684" s="10" t="s">
        <v>531</v>
      </c>
      <c r="K684" s="10" t="s">
        <v>41</v>
      </c>
      <c r="L684" s="10" t="s">
        <v>3264</v>
      </c>
      <c r="M684" s="10" t="s">
        <v>3265</v>
      </c>
      <c r="N684" s="10" t="s">
        <v>41</v>
      </c>
      <c r="O684" s="10" t="s">
        <v>103</v>
      </c>
      <c r="P684" s="10">
        <v>1</v>
      </c>
      <c r="Q684" s="13">
        <v>44378</v>
      </c>
      <c r="R684" s="13">
        <v>44439</v>
      </c>
      <c r="S684" s="13">
        <v>44367</v>
      </c>
      <c r="T684" s="10" t="s">
        <v>3277</v>
      </c>
      <c r="U684" s="10">
        <v>13905347671</v>
      </c>
      <c r="V684" s="10"/>
      <c r="W684" s="44" t="s">
        <v>3278</v>
      </c>
      <c r="X684" s="51" t="s">
        <v>3279</v>
      </c>
    </row>
    <row r="685" s="3" customFormat="1" customHeight="1" spans="1:24">
      <c r="A685" s="10">
        <v>683</v>
      </c>
      <c r="B685" s="12"/>
      <c r="C685" s="10" t="s">
        <v>3249</v>
      </c>
      <c r="D685" s="44" t="s">
        <v>291</v>
      </c>
      <c r="E685" s="44" t="s">
        <v>3276</v>
      </c>
      <c r="F685" s="10" t="s">
        <v>29</v>
      </c>
      <c r="G685" s="10" t="s">
        <v>503</v>
      </c>
      <c r="H685" s="10" t="s">
        <v>3252</v>
      </c>
      <c r="I685" s="44" t="s">
        <v>3283</v>
      </c>
      <c r="J685" s="10" t="s">
        <v>531</v>
      </c>
      <c r="K685" s="10" t="s">
        <v>3284</v>
      </c>
      <c r="L685" s="10" t="s">
        <v>3264</v>
      </c>
      <c r="M685" s="10" t="s">
        <v>3265</v>
      </c>
      <c r="N685" s="10" t="s">
        <v>41</v>
      </c>
      <c r="O685" s="10" t="s">
        <v>103</v>
      </c>
      <c r="P685" s="10">
        <v>1</v>
      </c>
      <c r="Q685" s="13">
        <v>44378</v>
      </c>
      <c r="R685" s="13">
        <v>44439</v>
      </c>
      <c r="S685" s="13">
        <v>44367</v>
      </c>
      <c r="T685" s="10" t="s">
        <v>3277</v>
      </c>
      <c r="U685" s="10">
        <v>13905347671</v>
      </c>
      <c r="V685" s="10"/>
      <c r="W685" s="44" t="s">
        <v>3278</v>
      </c>
      <c r="X685" s="51" t="s">
        <v>3279</v>
      </c>
    </row>
    <row r="686" s="3" customFormat="1" customHeight="1" spans="1:24">
      <c r="A686" s="10">
        <v>684</v>
      </c>
      <c r="B686" s="12"/>
      <c r="C686" s="10" t="s">
        <v>3249</v>
      </c>
      <c r="D686" s="10" t="s">
        <v>1500</v>
      </c>
      <c r="E686" s="10" t="s">
        <v>3285</v>
      </c>
      <c r="F686" s="10" t="s">
        <v>29</v>
      </c>
      <c r="G686" s="10" t="s">
        <v>1441</v>
      </c>
      <c r="H686" s="10" t="s">
        <v>3252</v>
      </c>
      <c r="I686" s="10" t="s">
        <v>3286</v>
      </c>
      <c r="J686" s="10" t="s">
        <v>306</v>
      </c>
      <c r="K686" s="10" t="s">
        <v>3287</v>
      </c>
      <c r="L686" s="10" t="s">
        <v>3288</v>
      </c>
      <c r="M686" s="10" t="s">
        <v>3289</v>
      </c>
      <c r="N686" s="10" t="s">
        <v>3290</v>
      </c>
      <c r="O686" s="10" t="s">
        <v>38</v>
      </c>
      <c r="P686" s="10">
        <v>50</v>
      </c>
      <c r="Q686" s="13">
        <v>44367</v>
      </c>
      <c r="R686" s="13">
        <v>44439</v>
      </c>
      <c r="S686" s="13">
        <v>44387</v>
      </c>
      <c r="T686" s="10" t="s">
        <v>3291</v>
      </c>
      <c r="U686" s="10">
        <v>17864199470</v>
      </c>
      <c r="V686" s="10"/>
      <c r="W686" s="10" t="s">
        <v>3292</v>
      </c>
      <c r="X686" s="46" t="s">
        <v>3293</v>
      </c>
    </row>
    <row r="687" s="3" customFormat="1" customHeight="1" spans="1:24">
      <c r="A687" s="10">
        <v>685</v>
      </c>
      <c r="B687" s="12"/>
      <c r="C687" s="10" t="s">
        <v>3249</v>
      </c>
      <c r="D687" s="10" t="s">
        <v>436</v>
      </c>
      <c r="E687" s="10" t="s">
        <v>3294</v>
      </c>
      <c r="F687" s="10" t="s">
        <v>29</v>
      </c>
      <c r="G687" s="10" t="s">
        <v>740</v>
      </c>
      <c r="H687" s="10" t="s">
        <v>3252</v>
      </c>
      <c r="I687" s="10" t="s">
        <v>3295</v>
      </c>
      <c r="J687" s="10" t="s">
        <v>306</v>
      </c>
      <c r="K687" s="10"/>
      <c r="L687" s="10"/>
      <c r="M687" s="10"/>
      <c r="N687" s="10" t="s">
        <v>186</v>
      </c>
      <c r="O687" s="10" t="s">
        <v>103</v>
      </c>
      <c r="P687" s="10">
        <v>3</v>
      </c>
      <c r="Q687" s="13">
        <v>44378</v>
      </c>
      <c r="R687" s="13">
        <v>44439</v>
      </c>
      <c r="S687" s="13">
        <v>44367</v>
      </c>
      <c r="T687" s="10" t="s">
        <v>3296</v>
      </c>
      <c r="U687" s="10">
        <v>18653459833</v>
      </c>
      <c r="V687" s="10"/>
      <c r="W687" s="10"/>
      <c r="X687" s="46" t="s">
        <v>3297</v>
      </c>
    </row>
    <row r="688" s="3" customFormat="1" customHeight="1" spans="1:24">
      <c r="A688" s="10">
        <v>686</v>
      </c>
      <c r="B688" s="12"/>
      <c r="C688" s="10" t="s">
        <v>3249</v>
      </c>
      <c r="D688" s="10" t="s">
        <v>1223</v>
      </c>
      <c r="E688" s="10" t="s">
        <v>3298</v>
      </c>
      <c r="F688" s="10" t="s">
        <v>29</v>
      </c>
      <c r="G688" s="10" t="s">
        <v>1047</v>
      </c>
      <c r="H688" s="10" t="s">
        <v>3252</v>
      </c>
      <c r="I688" s="10" t="s">
        <v>3299</v>
      </c>
      <c r="J688" s="10" t="s">
        <v>1320</v>
      </c>
      <c r="K688" s="10" t="s">
        <v>3300</v>
      </c>
      <c r="L688" s="10" t="s">
        <v>3301</v>
      </c>
      <c r="M688" s="10" t="s">
        <v>3302</v>
      </c>
      <c r="N688" s="10" t="s">
        <v>41</v>
      </c>
      <c r="O688" s="10" t="s">
        <v>38</v>
      </c>
      <c r="P688" s="10">
        <v>3</v>
      </c>
      <c r="Q688" s="13">
        <v>44378</v>
      </c>
      <c r="R688" s="13">
        <v>44439</v>
      </c>
      <c r="S688" s="13">
        <v>44377</v>
      </c>
      <c r="T688" s="10" t="s">
        <v>3303</v>
      </c>
      <c r="U688" s="10" t="s">
        <v>3304</v>
      </c>
      <c r="V688" s="10"/>
      <c r="W688" s="10"/>
      <c r="X688" s="51" t="s">
        <v>3305</v>
      </c>
    </row>
    <row r="689" s="3" customFormat="1" customHeight="1" spans="1:24">
      <c r="A689" s="10">
        <v>687</v>
      </c>
      <c r="B689" s="12"/>
      <c r="C689" s="10" t="s">
        <v>3249</v>
      </c>
      <c r="D689" s="10" t="s">
        <v>2738</v>
      </c>
      <c r="E689" s="10" t="s">
        <v>3298</v>
      </c>
      <c r="F689" s="10" t="s">
        <v>29</v>
      </c>
      <c r="G689" s="10" t="s">
        <v>1047</v>
      </c>
      <c r="H689" s="10" t="s">
        <v>3252</v>
      </c>
      <c r="I689" s="10" t="s">
        <v>3306</v>
      </c>
      <c r="J689" s="10" t="s">
        <v>1100</v>
      </c>
      <c r="K689" s="10" t="s">
        <v>3307</v>
      </c>
      <c r="L689" s="10" t="s">
        <v>3308</v>
      </c>
      <c r="M689" s="10" t="s">
        <v>3302</v>
      </c>
      <c r="N689" s="10" t="s">
        <v>41</v>
      </c>
      <c r="O689" s="10" t="s">
        <v>38</v>
      </c>
      <c r="P689" s="10">
        <v>5</v>
      </c>
      <c r="Q689" s="13">
        <v>44378</v>
      </c>
      <c r="R689" s="13">
        <v>44439</v>
      </c>
      <c r="S689" s="13">
        <v>44377</v>
      </c>
      <c r="T689" s="10" t="s">
        <v>3303</v>
      </c>
      <c r="U689" s="10" t="s">
        <v>3304</v>
      </c>
      <c r="V689" s="10"/>
      <c r="W689" s="10"/>
      <c r="X689" s="46" t="s">
        <v>3305</v>
      </c>
    </row>
    <row r="690" s="3" customFormat="1" customHeight="1" spans="1:24">
      <c r="A690" s="10">
        <v>688</v>
      </c>
      <c r="B690" s="12"/>
      <c r="C690" s="10" t="s">
        <v>3249</v>
      </c>
      <c r="D690" s="10" t="s">
        <v>3309</v>
      </c>
      <c r="E690" s="10" t="s">
        <v>3310</v>
      </c>
      <c r="F690" s="10" t="s">
        <v>29</v>
      </c>
      <c r="G690" s="10" t="s">
        <v>531</v>
      </c>
      <c r="H690" s="10" t="s">
        <v>3252</v>
      </c>
      <c r="I690" s="10" t="s">
        <v>3311</v>
      </c>
      <c r="J690" s="10" t="s">
        <v>3008</v>
      </c>
      <c r="K690" s="10"/>
      <c r="L690" s="10" t="s">
        <v>3312</v>
      </c>
      <c r="M690" s="10" t="s">
        <v>3313</v>
      </c>
      <c r="N690" s="10" t="s">
        <v>41</v>
      </c>
      <c r="O690" s="10" t="s">
        <v>103</v>
      </c>
      <c r="P690" s="10">
        <v>1</v>
      </c>
      <c r="Q690" s="52">
        <v>44378</v>
      </c>
      <c r="R690" s="52">
        <v>44439</v>
      </c>
      <c r="S690" s="52">
        <v>44367</v>
      </c>
      <c r="T690" s="10" t="s">
        <v>3314</v>
      </c>
      <c r="U690" s="10" t="s">
        <v>3315</v>
      </c>
      <c r="V690" s="10"/>
      <c r="W690" s="10"/>
      <c r="X690" s="10" t="s">
        <v>3316</v>
      </c>
    </row>
    <row r="691" s="3" customFormat="1" customHeight="1" spans="1:24">
      <c r="A691" s="10">
        <v>689</v>
      </c>
      <c r="B691" s="12"/>
      <c r="C691" s="10" t="s">
        <v>3249</v>
      </c>
      <c r="D691" s="10" t="s">
        <v>3317</v>
      </c>
      <c r="E691" s="10" t="s">
        <v>3310</v>
      </c>
      <c r="F691" s="10" t="s">
        <v>29</v>
      </c>
      <c r="G691" s="10" t="s">
        <v>531</v>
      </c>
      <c r="H691" s="10" t="s">
        <v>3252</v>
      </c>
      <c r="I691" s="10" t="s">
        <v>3318</v>
      </c>
      <c r="J691" s="10" t="s">
        <v>306</v>
      </c>
      <c r="K691" s="10"/>
      <c r="L691" s="10" t="s">
        <v>3312</v>
      </c>
      <c r="M691" s="10"/>
      <c r="N691" s="10" t="s">
        <v>41</v>
      </c>
      <c r="O691" s="10" t="s">
        <v>103</v>
      </c>
      <c r="P691" s="10">
        <v>1</v>
      </c>
      <c r="Q691" s="52">
        <v>44378</v>
      </c>
      <c r="R691" s="52">
        <v>44439</v>
      </c>
      <c r="S691" s="52">
        <v>44367</v>
      </c>
      <c r="T691" s="10" t="s">
        <v>3314</v>
      </c>
      <c r="U691" s="10" t="s">
        <v>3315</v>
      </c>
      <c r="V691" s="10"/>
      <c r="W691" s="10"/>
      <c r="X691" s="10" t="s">
        <v>3316</v>
      </c>
    </row>
    <row r="692" s="3" customFormat="1" customHeight="1" spans="1:24">
      <c r="A692" s="10">
        <v>690</v>
      </c>
      <c r="B692" s="12"/>
      <c r="C692" s="10" t="s">
        <v>3249</v>
      </c>
      <c r="D692" s="10" t="s">
        <v>3319</v>
      </c>
      <c r="E692" s="10" t="s">
        <v>3310</v>
      </c>
      <c r="F692" s="10" t="s">
        <v>29</v>
      </c>
      <c r="G692" s="10" t="s">
        <v>531</v>
      </c>
      <c r="H692" s="10" t="s">
        <v>3252</v>
      </c>
      <c r="I692" s="10" t="s">
        <v>3320</v>
      </c>
      <c r="J692" s="10" t="s">
        <v>157</v>
      </c>
      <c r="K692" s="10"/>
      <c r="L692" s="10" t="s">
        <v>3312</v>
      </c>
      <c r="M692" s="10"/>
      <c r="N692" s="10" t="s">
        <v>41</v>
      </c>
      <c r="O692" s="10" t="s">
        <v>103</v>
      </c>
      <c r="P692" s="10">
        <v>1</v>
      </c>
      <c r="Q692" s="52">
        <v>44378</v>
      </c>
      <c r="R692" s="52">
        <v>44439</v>
      </c>
      <c r="S692" s="52">
        <v>44367</v>
      </c>
      <c r="T692" s="10" t="s">
        <v>3314</v>
      </c>
      <c r="U692" s="10" t="s">
        <v>3315</v>
      </c>
      <c r="V692" s="10"/>
      <c r="W692" s="10"/>
      <c r="X692" s="10" t="s">
        <v>3316</v>
      </c>
    </row>
    <row r="693" s="3" customFormat="1" customHeight="1" spans="1:24">
      <c r="A693" s="10">
        <v>691</v>
      </c>
      <c r="B693" s="12"/>
      <c r="C693" s="10" t="s">
        <v>3249</v>
      </c>
      <c r="D693" s="10" t="s">
        <v>3321</v>
      </c>
      <c r="E693" s="10" t="s">
        <v>3310</v>
      </c>
      <c r="F693" s="10" t="s">
        <v>29</v>
      </c>
      <c r="G693" s="10" t="s">
        <v>531</v>
      </c>
      <c r="H693" s="10" t="s">
        <v>3252</v>
      </c>
      <c r="I693" s="10" t="s">
        <v>3322</v>
      </c>
      <c r="J693" s="10" t="s">
        <v>306</v>
      </c>
      <c r="K693" s="10"/>
      <c r="L693" s="10" t="s">
        <v>3312</v>
      </c>
      <c r="M693" s="10"/>
      <c r="N693" s="10" t="s">
        <v>41</v>
      </c>
      <c r="O693" s="10" t="s">
        <v>103</v>
      </c>
      <c r="P693" s="10">
        <v>1</v>
      </c>
      <c r="Q693" s="52">
        <v>44378</v>
      </c>
      <c r="R693" s="52">
        <v>44439</v>
      </c>
      <c r="S693" s="52">
        <v>44367</v>
      </c>
      <c r="T693" s="10" t="s">
        <v>3314</v>
      </c>
      <c r="U693" s="10" t="s">
        <v>3315</v>
      </c>
      <c r="V693" s="10"/>
      <c r="W693" s="10"/>
      <c r="X693" s="10" t="s">
        <v>3316</v>
      </c>
    </row>
    <row r="694" s="3" customFormat="1" customHeight="1" spans="1:24">
      <c r="A694" s="10">
        <v>692</v>
      </c>
      <c r="B694" s="12"/>
      <c r="C694" s="10" t="s">
        <v>3249</v>
      </c>
      <c r="D694" s="10" t="s">
        <v>1403</v>
      </c>
      <c r="E694" s="10" t="s">
        <v>3323</v>
      </c>
      <c r="F694" s="10" t="s">
        <v>29</v>
      </c>
      <c r="G694" s="10" t="s">
        <v>331</v>
      </c>
      <c r="H694" s="10" t="s">
        <v>3252</v>
      </c>
      <c r="I694" s="10" t="s">
        <v>3324</v>
      </c>
      <c r="J694" s="10" t="s">
        <v>1100</v>
      </c>
      <c r="K694" s="10" t="s">
        <v>3307</v>
      </c>
      <c r="L694" s="10" t="s">
        <v>3308</v>
      </c>
      <c r="M694" s="10" t="s">
        <v>3302</v>
      </c>
      <c r="N694" s="10" t="s">
        <v>41</v>
      </c>
      <c r="O694" s="10" t="s">
        <v>38</v>
      </c>
      <c r="P694" s="10">
        <v>5</v>
      </c>
      <c r="Q694" s="13">
        <v>44378</v>
      </c>
      <c r="R694" s="13">
        <v>44439</v>
      </c>
      <c r="S694" s="13">
        <v>44378</v>
      </c>
      <c r="T694" s="10" t="s">
        <v>3325</v>
      </c>
      <c r="U694" s="10" t="s">
        <v>3326</v>
      </c>
      <c r="V694" s="10" t="s">
        <v>3327</v>
      </c>
      <c r="W694" s="32" t="s">
        <v>3328</v>
      </c>
      <c r="X694" s="10" t="s">
        <v>3329</v>
      </c>
    </row>
    <row r="695" s="3" customFormat="1" customHeight="1" spans="1:24">
      <c r="A695" s="10">
        <v>693</v>
      </c>
      <c r="B695" s="12"/>
      <c r="C695" s="10" t="s">
        <v>3249</v>
      </c>
      <c r="D695" s="10" t="s">
        <v>1403</v>
      </c>
      <c r="E695" s="10" t="s">
        <v>3323</v>
      </c>
      <c r="F695" s="10" t="s">
        <v>29</v>
      </c>
      <c r="G695" s="10" t="s">
        <v>331</v>
      </c>
      <c r="H695" s="10" t="s">
        <v>3252</v>
      </c>
      <c r="I695" s="10" t="s">
        <v>3330</v>
      </c>
      <c r="J695" s="10" t="s">
        <v>1100</v>
      </c>
      <c r="K695" s="10" t="s">
        <v>1762</v>
      </c>
      <c r="L695" s="10" t="s">
        <v>3331</v>
      </c>
      <c r="M695" s="10" t="s">
        <v>3302</v>
      </c>
      <c r="N695" s="10" t="s">
        <v>41</v>
      </c>
      <c r="O695" s="10" t="s">
        <v>38</v>
      </c>
      <c r="P695" s="10">
        <v>5</v>
      </c>
      <c r="Q695" s="13">
        <v>44378</v>
      </c>
      <c r="R695" s="13">
        <v>44439</v>
      </c>
      <c r="S695" s="13">
        <v>44378</v>
      </c>
      <c r="T695" s="10" t="s">
        <v>3325</v>
      </c>
      <c r="U695" s="10" t="s">
        <v>3326</v>
      </c>
      <c r="V695" s="10" t="s">
        <v>41</v>
      </c>
      <c r="W695" s="34"/>
      <c r="X695" s="10" t="s">
        <v>3329</v>
      </c>
    </row>
    <row r="696" s="3" customFormat="1" customHeight="1" spans="1:24">
      <c r="A696" s="10">
        <v>694</v>
      </c>
      <c r="B696" s="12"/>
      <c r="C696" s="10" t="s">
        <v>3249</v>
      </c>
      <c r="D696" s="10" t="s">
        <v>3113</v>
      </c>
      <c r="E696" s="10" t="s">
        <v>3323</v>
      </c>
      <c r="F696" s="10" t="s">
        <v>29</v>
      </c>
      <c r="G696" s="10" t="s">
        <v>331</v>
      </c>
      <c r="H696" s="10" t="s">
        <v>3252</v>
      </c>
      <c r="I696" s="10" t="s">
        <v>3332</v>
      </c>
      <c r="J696" s="10" t="s">
        <v>549</v>
      </c>
      <c r="K696" s="10" t="s">
        <v>49</v>
      </c>
      <c r="L696" s="10" t="s">
        <v>41</v>
      </c>
      <c r="M696" s="10" t="s">
        <v>3302</v>
      </c>
      <c r="N696" s="10" t="s">
        <v>41</v>
      </c>
      <c r="O696" s="10" t="s">
        <v>38</v>
      </c>
      <c r="P696" s="10">
        <v>2</v>
      </c>
      <c r="Q696" s="13">
        <v>44378</v>
      </c>
      <c r="R696" s="13">
        <v>44439</v>
      </c>
      <c r="S696" s="13">
        <v>44378</v>
      </c>
      <c r="T696" s="10" t="s">
        <v>3325</v>
      </c>
      <c r="U696" s="10" t="s">
        <v>3326</v>
      </c>
      <c r="V696" s="10" t="s">
        <v>41</v>
      </c>
      <c r="W696" s="34"/>
      <c r="X696" s="10" t="s">
        <v>3329</v>
      </c>
    </row>
    <row r="697" s="3" customFormat="1" customHeight="1" spans="1:24">
      <c r="A697" s="10">
        <v>695</v>
      </c>
      <c r="B697" s="12"/>
      <c r="C697" s="10" t="s">
        <v>3249</v>
      </c>
      <c r="D697" s="10" t="s">
        <v>3113</v>
      </c>
      <c r="E697" s="10" t="s">
        <v>3323</v>
      </c>
      <c r="F697" s="10" t="s">
        <v>29</v>
      </c>
      <c r="G697" s="10" t="s">
        <v>331</v>
      </c>
      <c r="H697" s="10" t="s">
        <v>3252</v>
      </c>
      <c r="I697" s="10" t="s">
        <v>3333</v>
      </c>
      <c r="J697" s="10" t="s">
        <v>306</v>
      </c>
      <c r="K697" s="10" t="s">
        <v>49</v>
      </c>
      <c r="L697" s="10" t="s">
        <v>41</v>
      </c>
      <c r="M697" s="10" t="s">
        <v>3302</v>
      </c>
      <c r="N697" s="10" t="s">
        <v>41</v>
      </c>
      <c r="O697" s="10" t="s">
        <v>38</v>
      </c>
      <c r="P697" s="10">
        <v>2</v>
      </c>
      <c r="Q697" s="13">
        <v>44378</v>
      </c>
      <c r="R697" s="13">
        <v>44439</v>
      </c>
      <c r="S697" s="13">
        <v>44378</v>
      </c>
      <c r="T697" s="10" t="s">
        <v>3325</v>
      </c>
      <c r="U697" s="10" t="s">
        <v>3326</v>
      </c>
      <c r="V697" s="10" t="s">
        <v>41</v>
      </c>
      <c r="W697" s="35"/>
      <c r="X697" s="10" t="s">
        <v>3329</v>
      </c>
    </row>
    <row r="698" s="3" customFormat="1" customHeight="1" spans="1:24">
      <c r="A698" s="10">
        <v>696</v>
      </c>
      <c r="B698" s="12"/>
      <c r="C698" s="10" t="s">
        <v>3249</v>
      </c>
      <c r="D698" s="10" t="s">
        <v>1500</v>
      </c>
      <c r="E698" s="10" t="s">
        <v>3334</v>
      </c>
      <c r="F698" s="10" t="s">
        <v>29</v>
      </c>
      <c r="G698" s="10" t="s">
        <v>331</v>
      </c>
      <c r="H698" s="10" t="s">
        <v>3252</v>
      </c>
      <c r="I698" s="10" t="s">
        <v>3335</v>
      </c>
      <c r="J698" s="10" t="s">
        <v>1100</v>
      </c>
      <c r="K698" s="10" t="s">
        <v>3336</v>
      </c>
      <c r="L698" s="10" t="s">
        <v>3337</v>
      </c>
      <c r="M698" s="10" t="s">
        <v>41</v>
      </c>
      <c r="N698" s="10" t="s">
        <v>41</v>
      </c>
      <c r="O698" s="10" t="s">
        <v>38</v>
      </c>
      <c r="P698" s="10">
        <v>1</v>
      </c>
      <c r="Q698" s="13">
        <v>44378</v>
      </c>
      <c r="R698" s="13">
        <v>44439</v>
      </c>
      <c r="S698" s="13">
        <v>44377</v>
      </c>
      <c r="T698" s="10" t="s">
        <v>3338</v>
      </c>
      <c r="U698" s="10">
        <v>17615932398</v>
      </c>
      <c r="V698" s="10"/>
      <c r="W698" s="10"/>
      <c r="X698" s="51" t="s">
        <v>3339</v>
      </c>
    </row>
    <row r="699" s="3" customFormat="1" customHeight="1" spans="1:24">
      <c r="A699" s="10">
        <v>697</v>
      </c>
      <c r="B699" s="12"/>
      <c r="C699" s="10" t="s">
        <v>3249</v>
      </c>
      <c r="D699" s="10" t="s">
        <v>1500</v>
      </c>
      <c r="E699" s="10" t="s">
        <v>3334</v>
      </c>
      <c r="F699" s="10" t="s">
        <v>29</v>
      </c>
      <c r="G699" s="10" t="s">
        <v>331</v>
      </c>
      <c r="H699" s="10" t="s">
        <v>3252</v>
      </c>
      <c r="I699" s="10" t="s">
        <v>3340</v>
      </c>
      <c r="J699" s="10" t="s">
        <v>1100</v>
      </c>
      <c r="K699" s="10" t="s">
        <v>3341</v>
      </c>
      <c r="L699" s="10" t="s">
        <v>3337</v>
      </c>
      <c r="M699" s="10" t="s">
        <v>41</v>
      </c>
      <c r="N699" s="10" t="s">
        <v>41</v>
      </c>
      <c r="O699" s="10" t="s">
        <v>38</v>
      </c>
      <c r="P699" s="10">
        <v>1</v>
      </c>
      <c r="Q699" s="13">
        <v>44378</v>
      </c>
      <c r="R699" s="13">
        <v>44439</v>
      </c>
      <c r="S699" s="13">
        <v>44377</v>
      </c>
      <c r="T699" s="10" t="s">
        <v>3338</v>
      </c>
      <c r="U699" s="10">
        <v>17615932398</v>
      </c>
      <c r="V699" s="10"/>
      <c r="W699" s="10"/>
      <c r="X699" s="51" t="s">
        <v>3339</v>
      </c>
    </row>
    <row r="700" s="3" customFormat="1" customHeight="1" spans="1:24">
      <c r="A700" s="10">
        <v>698</v>
      </c>
      <c r="B700" s="12"/>
      <c r="C700" s="10" t="s">
        <v>3249</v>
      </c>
      <c r="D700" s="28" t="s">
        <v>3342</v>
      </c>
      <c r="E700" s="28" t="s">
        <v>3343</v>
      </c>
      <c r="F700" s="10" t="s">
        <v>29</v>
      </c>
      <c r="G700" s="10" t="s">
        <v>396</v>
      </c>
      <c r="H700" s="10" t="s">
        <v>3252</v>
      </c>
      <c r="I700" s="28" t="s">
        <v>3344</v>
      </c>
      <c r="J700" s="10" t="s">
        <v>398</v>
      </c>
      <c r="K700" s="28" t="s">
        <v>3345</v>
      </c>
      <c r="L700" s="28" t="s">
        <v>3346</v>
      </c>
      <c r="M700" s="10" t="s">
        <v>3347</v>
      </c>
      <c r="N700" s="28" t="s">
        <v>3348</v>
      </c>
      <c r="O700" s="10" t="s">
        <v>103</v>
      </c>
      <c r="P700" s="28">
        <v>10</v>
      </c>
      <c r="Q700" s="13">
        <v>44378</v>
      </c>
      <c r="R700" s="13">
        <v>44439</v>
      </c>
      <c r="S700" s="13">
        <v>44377</v>
      </c>
      <c r="T700" s="28" t="s">
        <v>3349</v>
      </c>
      <c r="U700" s="28">
        <v>18888214433</v>
      </c>
      <c r="V700" s="10"/>
      <c r="W700" s="10"/>
      <c r="X700" s="53" t="s">
        <v>3350</v>
      </c>
    </row>
    <row r="701" s="3" customFormat="1" customHeight="1" spans="1:24">
      <c r="A701" s="10">
        <v>699</v>
      </c>
      <c r="B701" s="12"/>
      <c r="C701" s="10" t="s">
        <v>3249</v>
      </c>
      <c r="D701" s="28" t="s">
        <v>3351</v>
      </c>
      <c r="E701" s="28" t="s">
        <v>3352</v>
      </c>
      <c r="F701" s="10" t="s">
        <v>29</v>
      </c>
      <c r="G701" s="10" t="s">
        <v>1866</v>
      </c>
      <c r="H701" s="10" t="s">
        <v>3252</v>
      </c>
      <c r="I701" s="28" t="s">
        <v>3353</v>
      </c>
      <c r="J701" s="10" t="s">
        <v>171</v>
      </c>
      <c r="K701" s="28" t="s">
        <v>147</v>
      </c>
      <c r="L701" s="28" t="s">
        <v>1729</v>
      </c>
      <c r="M701" s="10" t="s">
        <v>41</v>
      </c>
      <c r="N701" s="28" t="s">
        <v>3354</v>
      </c>
      <c r="O701" s="10" t="s">
        <v>103</v>
      </c>
      <c r="P701" s="28">
        <v>10</v>
      </c>
      <c r="Q701" s="13">
        <v>44378</v>
      </c>
      <c r="R701" s="13">
        <v>44439</v>
      </c>
      <c r="S701" s="13">
        <v>44377</v>
      </c>
      <c r="T701" s="28" t="s">
        <v>3355</v>
      </c>
      <c r="U701" s="28">
        <v>18606406991</v>
      </c>
      <c r="V701" s="10"/>
      <c r="W701" s="10"/>
      <c r="X701" s="46" t="s">
        <v>3356</v>
      </c>
    </row>
    <row r="702" s="3" customFormat="1" customHeight="1" spans="1:24">
      <c r="A702" s="10">
        <v>700</v>
      </c>
      <c r="B702" s="12"/>
      <c r="C702" s="10" t="s">
        <v>3357</v>
      </c>
      <c r="D702" s="10" t="s">
        <v>3358</v>
      </c>
      <c r="E702" s="10" t="s">
        <v>3359</v>
      </c>
      <c r="F702" s="10" t="s">
        <v>29</v>
      </c>
      <c r="G702" s="10" t="s">
        <v>638</v>
      </c>
      <c r="H702" s="10" t="s">
        <v>3360</v>
      </c>
      <c r="I702" s="10" t="s">
        <v>3361</v>
      </c>
      <c r="J702" s="10" t="s">
        <v>531</v>
      </c>
      <c r="K702" s="10" t="s">
        <v>3362</v>
      </c>
      <c r="L702" s="10" t="s">
        <v>3363</v>
      </c>
      <c r="M702" s="10" t="s">
        <v>3364</v>
      </c>
      <c r="N702" s="10" t="s">
        <v>3365</v>
      </c>
      <c r="O702" s="10" t="s">
        <v>38</v>
      </c>
      <c r="P702" s="10">
        <v>1</v>
      </c>
      <c r="Q702" s="13">
        <v>44378</v>
      </c>
      <c r="R702" s="13">
        <v>44439</v>
      </c>
      <c r="S702" s="13">
        <v>44377</v>
      </c>
      <c r="T702" s="10" t="s">
        <v>3366</v>
      </c>
      <c r="U702" s="10">
        <v>15589151066</v>
      </c>
      <c r="V702" s="10"/>
      <c r="W702" s="10" t="s">
        <v>3367</v>
      </c>
      <c r="X702" s="54" t="s">
        <v>3368</v>
      </c>
    </row>
    <row r="703" s="3" customFormat="1" customHeight="1" spans="1:24">
      <c r="A703" s="10">
        <v>701</v>
      </c>
      <c r="B703" s="12"/>
      <c r="C703" s="10" t="s">
        <v>3357</v>
      </c>
      <c r="D703" s="10" t="s">
        <v>3369</v>
      </c>
      <c r="E703" s="10"/>
      <c r="F703" s="10" t="s">
        <v>29</v>
      </c>
      <c r="G703" s="10" t="s">
        <v>638</v>
      </c>
      <c r="H703" s="10" t="s">
        <v>3360</v>
      </c>
      <c r="I703" s="10" t="s">
        <v>3370</v>
      </c>
      <c r="J703" s="10" t="s">
        <v>531</v>
      </c>
      <c r="K703" s="10" t="s">
        <v>3371</v>
      </c>
      <c r="L703" s="10" t="s">
        <v>3372</v>
      </c>
      <c r="M703" s="10" t="s">
        <v>3364</v>
      </c>
      <c r="N703" s="10" t="s">
        <v>3365</v>
      </c>
      <c r="O703" s="10" t="s">
        <v>38</v>
      </c>
      <c r="P703" s="10">
        <v>5</v>
      </c>
      <c r="Q703" s="13">
        <v>44378</v>
      </c>
      <c r="R703" s="13">
        <v>44439</v>
      </c>
      <c r="S703" s="13">
        <v>44377</v>
      </c>
      <c r="T703" s="10" t="s">
        <v>3366</v>
      </c>
      <c r="U703" s="10">
        <v>15589151066</v>
      </c>
      <c r="V703" s="10"/>
      <c r="W703" s="10"/>
      <c r="X703" s="54" t="s">
        <v>3368</v>
      </c>
    </row>
    <row r="704" s="3" customFormat="1" customHeight="1" spans="1:24">
      <c r="A704" s="10">
        <v>702</v>
      </c>
      <c r="B704" s="12"/>
      <c r="C704" s="10" t="s">
        <v>3357</v>
      </c>
      <c r="D704" s="10" t="s">
        <v>3373</v>
      </c>
      <c r="E704" s="10"/>
      <c r="F704" s="10" t="s">
        <v>29</v>
      </c>
      <c r="G704" s="10" t="s">
        <v>638</v>
      </c>
      <c r="H704" s="10" t="s">
        <v>3360</v>
      </c>
      <c r="I704" s="10" t="s">
        <v>3374</v>
      </c>
      <c r="J704" s="10" t="s">
        <v>531</v>
      </c>
      <c r="K704" s="10" t="s">
        <v>3375</v>
      </c>
      <c r="L704" s="10" t="s">
        <v>3376</v>
      </c>
      <c r="M704" s="10" t="s">
        <v>3364</v>
      </c>
      <c r="N704" s="10" t="s">
        <v>3365</v>
      </c>
      <c r="O704" s="10" t="s">
        <v>38</v>
      </c>
      <c r="P704" s="10">
        <v>5</v>
      </c>
      <c r="Q704" s="13">
        <v>44378</v>
      </c>
      <c r="R704" s="13">
        <v>44439</v>
      </c>
      <c r="S704" s="13">
        <v>44377</v>
      </c>
      <c r="T704" s="10" t="s">
        <v>3366</v>
      </c>
      <c r="U704" s="10">
        <v>15589151066</v>
      </c>
      <c r="V704" s="10"/>
      <c r="W704" s="10"/>
      <c r="X704" s="54" t="s">
        <v>3368</v>
      </c>
    </row>
    <row r="705" s="3" customFormat="1" customHeight="1" spans="1:24">
      <c r="A705" s="10">
        <v>703</v>
      </c>
      <c r="B705" s="12"/>
      <c r="C705" s="16" t="s">
        <v>3377</v>
      </c>
      <c r="D705" s="28" t="s">
        <v>3378</v>
      </c>
      <c r="E705" s="28" t="s">
        <v>3379</v>
      </c>
      <c r="F705" s="10" t="s">
        <v>29</v>
      </c>
      <c r="G705" s="10" t="s">
        <v>1012</v>
      </c>
      <c r="H705" s="28" t="s">
        <v>3380</v>
      </c>
      <c r="I705" s="28" t="s">
        <v>3381</v>
      </c>
      <c r="J705" s="16" t="s">
        <v>1018</v>
      </c>
      <c r="K705" s="28" t="s">
        <v>3382</v>
      </c>
      <c r="L705" s="28" t="s">
        <v>3381</v>
      </c>
      <c r="M705" s="28">
        <v>2400</v>
      </c>
      <c r="N705" s="16"/>
      <c r="O705" s="16" t="s">
        <v>38</v>
      </c>
      <c r="P705" s="28">
        <v>5</v>
      </c>
      <c r="Q705" s="19">
        <v>44387</v>
      </c>
      <c r="R705" s="19">
        <v>44435</v>
      </c>
      <c r="S705" s="19">
        <v>44377</v>
      </c>
      <c r="T705" s="28" t="s">
        <v>3383</v>
      </c>
      <c r="U705" s="28">
        <v>15949926506</v>
      </c>
      <c r="V705" s="16"/>
      <c r="W705" s="16"/>
      <c r="X705" s="51" t="s">
        <v>3384</v>
      </c>
    </row>
    <row r="706" s="3" customFormat="1" customHeight="1" spans="1:24">
      <c r="A706" s="10">
        <v>704</v>
      </c>
      <c r="B706" s="12"/>
      <c r="C706" s="16" t="s">
        <v>3377</v>
      </c>
      <c r="D706" s="28" t="s">
        <v>3385</v>
      </c>
      <c r="E706" s="28" t="s">
        <v>3386</v>
      </c>
      <c r="F706" s="10" t="s">
        <v>29</v>
      </c>
      <c r="G706" s="10" t="s">
        <v>1012</v>
      </c>
      <c r="H706" s="28" t="s">
        <v>3387</v>
      </c>
      <c r="I706" s="28" t="s">
        <v>3381</v>
      </c>
      <c r="J706" s="16" t="s">
        <v>1018</v>
      </c>
      <c r="K706" s="28" t="s">
        <v>3382</v>
      </c>
      <c r="L706" s="28" t="s">
        <v>3381</v>
      </c>
      <c r="M706" s="28">
        <v>2400</v>
      </c>
      <c r="N706" s="16"/>
      <c r="O706" s="16" t="s">
        <v>38</v>
      </c>
      <c r="P706" s="28">
        <v>10</v>
      </c>
      <c r="Q706" s="19">
        <v>44387</v>
      </c>
      <c r="R706" s="19">
        <v>44435</v>
      </c>
      <c r="S706" s="19">
        <v>44377</v>
      </c>
      <c r="T706" s="28" t="s">
        <v>3383</v>
      </c>
      <c r="U706" s="28">
        <v>15949926506</v>
      </c>
      <c r="V706" s="16"/>
      <c r="W706" s="16"/>
      <c r="X706" s="51"/>
    </row>
    <row r="707" s="3" customFormat="1" customHeight="1" spans="1:24">
      <c r="A707" s="10">
        <v>705</v>
      </c>
      <c r="B707" s="12"/>
      <c r="C707" s="16" t="s">
        <v>3388</v>
      </c>
      <c r="D707" s="28" t="s">
        <v>3389</v>
      </c>
      <c r="E707" s="28" t="s">
        <v>3390</v>
      </c>
      <c r="F707" s="10" t="s">
        <v>29</v>
      </c>
      <c r="G707" s="10" t="s">
        <v>1732</v>
      </c>
      <c r="H707" s="28" t="s">
        <v>3391</v>
      </c>
      <c r="I707" s="28" t="s">
        <v>3392</v>
      </c>
      <c r="J707" s="16" t="s">
        <v>531</v>
      </c>
      <c r="K707" s="28" t="s">
        <v>3393</v>
      </c>
      <c r="L707" s="28" t="s">
        <v>3392</v>
      </c>
      <c r="M707" s="28">
        <v>2000</v>
      </c>
      <c r="N707" s="16"/>
      <c r="O707" s="16" t="s">
        <v>38</v>
      </c>
      <c r="P707" s="28">
        <v>20</v>
      </c>
      <c r="Q707" s="19">
        <v>44387</v>
      </c>
      <c r="R707" s="19">
        <v>44435</v>
      </c>
      <c r="S707" s="19">
        <v>44377</v>
      </c>
      <c r="T707" s="28" t="s">
        <v>3394</v>
      </c>
      <c r="U707" s="28">
        <v>18766080399</v>
      </c>
      <c r="V707" s="16"/>
      <c r="W707" s="16"/>
      <c r="X707" s="46" t="s">
        <v>3395</v>
      </c>
    </row>
    <row r="708" s="5" customFormat="1" customHeight="1" spans="1:24">
      <c r="A708" s="10">
        <v>706</v>
      </c>
      <c r="B708" s="12"/>
      <c r="C708" s="16" t="s">
        <v>3396</v>
      </c>
      <c r="D708" s="28" t="s">
        <v>3397</v>
      </c>
      <c r="E708" s="28" t="s">
        <v>3398</v>
      </c>
      <c r="F708" s="32" t="s">
        <v>29</v>
      </c>
      <c r="G708" s="32" t="s">
        <v>1411</v>
      </c>
      <c r="H708" s="28" t="s">
        <v>3399</v>
      </c>
      <c r="I708" s="28" t="s">
        <v>3400</v>
      </c>
      <c r="J708" s="16" t="s">
        <v>531</v>
      </c>
      <c r="K708" s="28" t="s">
        <v>3401</v>
      </c>
      <c r="L708" s="28" t="s">
        <v>3402</v>
      </c>
      <c r="M708" s="28" t="s">
        <v>3403</v>
      </c>
      <c r="N708" s="16"/>
      <c r="O708" s="16" t="s">
        <v>38</v>
      </c>
      <c r="P708" s="28">
        <v>4</v>
      </c>
      <c r="Q708" s="19">
        <v>44387</v>
      </c>
      <c r="R708" s="19">
        <v>44435</v>
      </c>
      <c r="S708" s="19">
        <v>44377</v>
      </c>
      <c r="T708" s="28" t="s">
        <v>3404</v>
      </c>
      <c r="U708" s="28">
        <v>15666869898</v>
      </c>
      <c r="V708" s="16" t="s">
        <v>1231</v>
      </c>
      <c r="W708" s="16"/>
      <c r="X708" s="56" t="s">
        <v>3405</v>
      </c>
    </row>
    <row r="709" s="5" customFormat="1" customHeight="1" spans="1:24">
      <c r="A709" s="10">
        <v>707</v>
      </c>
      <c r="B709" s="12"/>
      <c r="C709" s="16"/>
      <c r="D709" s="28" t="s">
        <v>3406</v>
      </c>
      <c r="E709" s="28"/>
      <c r="F709" s="35"/>
      <c r="G709" s="35"/>
      <c r="H709" s="28" t="s">
        <v>3407</v>
      </c>
      <c r="I709" s="28" t="s">
        <v>3408</v>
      </c>
      <c r="J709" s="16" t="s">
        <v>531</v>
      </c>
      <c r="K709" s="28" t="s">
        <v>3409</v>
      </c>
      <c r="L709" s="28" t="s">
        <v>3408</v>
      </c>
      <c r="M709" s="55" t="s">
        <v>3403</v>
      </c>
      <c r="N709" s="16"/>
      <c r="O709" s="16" t="s">
        <v>38</v>
      </c>
      <c r="P709" s="28">
        <v>4</v>
      </c>
      <c r="Q709" s="19">
        <v>44387</v>
      </c>
      <c r="R709" s="19">
        <v>44435</v>
      </c>
      <c r="S709" s="19">
        <v>44377</v>
      </c>
      <c r="T709" s="28" t="s">
        <v>3404</v>
      </c>
      <c r="U709" s="28">
        <v>15666869898</v>
      </c>
      <c r="V709" s="16"/>
      <c r="W709" s="16"/>
      <c r="X709" s="35"/>
    </row>
    <row r="710" s="3" customFormat="1" customHeight="1" spans="1:24">
      <c r="A710" s="10">
        <v>708</v>
      </c>
      <c r="B710" s="12"/>
      <c r="C710" s="10" t="s">
        <v>3410</v>
      </c>
      <c r="D710" s="10" t="s">
        <v>1500</v>
      </c>
      <c r="E710" s="10" t="s">
        <v>3411</v>
      </c>
      <c r="F710" s="10" t="s">
        <v>29</v>
      </c>
      <c r="G710" s="10" t="s">
        <v>1441</v>
      </c>
      <c r="H710" s="10" t="s">
        <v>3412</v>
      </c>
      <c r="I710" s="10" t="s">
        <v>3413</v>
      </c>
      <c r="J710" s="16" t="s">
        <v>306</v>
      </c>
      <c r="K710" s="10" t="s">
        <v>3414</v>
      </c>
      <c r="L710" s="10" t="s">
        <v>41</v>
      </c>
      <c r="M710" s="10" t="s">
        <v>3415</v>
      </c>
      <c r="N710" s="10" t="s">
        <v>3416</v>
      </c>
      <c r="O710" s="10" t="s">
        <v>38</v>
      </c>
      <c r="P710" s="10">
        <v>50</v>
      </c>
      <c r="Q710" s="19">
        <v>44382</v>
      </c>
      <c r="R710" s="19">
        <v>44413</v>
      </c>
      <c r="S710" s="19">
        <v>44377</v>
      </c>
      <c r="T710" s="10" t="s">
        <v>3417</v>
      </c>
      <c r="U710" s="10">
        <v>17615965699</v>
      </c>
      <c r="V710" s="16" t="s">
        <v>41</v>
      </c>
      <c r="W710" s="16" t="s">
        <v>41</v>
      </c>
      <c r="X710" s="51" t="s">
        <v>3418</v>
      </c>
    </row>
    <row r="711" s="3" customFormat="1" customHeight="1" spans="1:24">
      <c r="A711" s="10">
        <v>709</v>
      </c>
      <c r="B711" s="12"/>
      <c r="C711" s="10" t="s">
        <v>3410</v>
      </c>
      <c r="D711" s="10" t="s">
        <v>3419</v>
      </c>
      <c r="E711" s="10" t="s">
        <v>3420</v>
      </c>
      <c r="F711" s="10" t="s">
        <v>29</v>
      </c>
      <c r="G711" s="10" t="s">
        <v>1732</v>
      </c>
      <c r="H711" s="10" t="s">
        <v>3412</v>
      </c>
      <c r="I711" s="10" t="s">
        <v>3421</v>
      </c>
      <c r="J711" s="16" t="s">
        <v>2309</v>
      </c>
      <c r="K711" s="10" t="s">
        <v>3422</v>
      </c>
      <c r="L711" s="10" t="s">
        <v>41</v>
      </c>
      <c r="M711" s="10" t="s">
        <v>3415</v>
      </c>
      <c r="N711" s="10" t="s">
        <v>3423</v>
      </c>
      <c r="O711" s="10" t="s">
        <v>38</v>
      </c>
      <c r="P711" s="10">
        <v>100</v>
      </c>
      <c r="Q711" s="19">
        <v>44382</v>
      </c>
      <c r="R711" s="19">
        <v>44413</v>
      </c>
      <c r="S711" s="19">
        <v>44377</v>
      </c>
      <c r="T711" s="10" t="s">
        <v>3424</v>
      </c>
      <c r="U711" s="10" t="s">
        <v>3425</v>
      </c>
      <c r="V711" s="16" t="s">
        <v>41</v>
      </c>
      <c r="W711" s="16" t="s">
        <v>41</v>
      </c>
      <c r="X711" s="51" t="s">
        <v>3418</v>
      </c>
    </row>
    <row r="712" s="3" customFormat="1" customHeight="1" spans="1:24">
      <c r="A712" s="10">
        <v>710</v>
      </c>
      <c r="B712" s="12"/>
      <c r="C712" s="16" t="s">
        <v>3426</v>
      </c>
      <c r="D712" s="16" t="s">
        <v>3427</v>
      </c>
      <c r="E712" s="16" t="s">
        <v>3428</v>
      </c>
      <c r="F712" s="16" t="s">
        <v>29</v>
      </c>
      <c r="G712" s="16" t="s">
        <v>396</v>
      </c>
      <c r="H712" s="16" t="s">
        <v>3429</v>
      </c>
      <c r="I712" s="16" t="s">
        <v>3430</v>
      </c>
      <c r="J712" s="16" t="s">
        <v>398</v>
      </c>
      <c r="K712" s="28" t="s">
        <v>533</v>
      </c>
      <c r="L712" s="16" t="s">
        <v>3431</v>
      </c>
      <c r="M712" s="16" t="s">
        <v>3432</v>
      </c>
      <c r="N712" s="16" t="s">
        <v>3433</v>
      </c>
      <c r="O712" s="16" t="s">
        <v>38</v>
      </c>
      <c r="P712" s="16">
        <v>30</v>
      </c>
      <c r="Q712" s="19">
        <v>44378</v>
      </c>
      <c r="R712" s="19">
        <v>44438</v>
      </c>
      <c r="S712" s="19">
        <v>44438</v>
      </c>
      <c r="T712" s="28" t="s">
        <v>3434</v>
      </c>
      <c r="U712" s="28">
        <v>18315910020</v>
      </c>
      <c r="V712" s="16"/>
      <c r="W712" s="16"/>
      <c r="X712" s="16" t="s">
        <v>3435</v>
      </c>
    </row>
    <row r="713" s="3" customFormat="1" customHeight="1" spans="1:24">
      <c r="A713" s="10">
        <v>711</v>
      </c>
      <c r="B713" s="12"/>
      <c r="C713" s="16" t="s">
        <v>3436</v>
      </c>
      <c r="D713" s="16" t="s">
        <v>2846</v>
      </c>
      <c r="E713" s="16" t="s">
        <v>3428</v>
      </c>
      <c r="F713" s="16" t="s">
        <v>29</v>
      </c>
      <c r="G713" s="16" t="s">
        <v>396</v>
      </c>
      <c r="H713" s="16" t="s">
        <v>3429</v>
      </c>
      <c r="I713" s="10" t="s">
        <v>3437</v>
      </c>
      <c r="J713" s="16" t="s">
        <v>398</v>
      </c>
      <c r="K713" s="28" t="s">
        <v>533</v>
      </c>
      <c r="L713" s="10" t="s">
        <v>3437</v>
      </c>
      <c r="M713" s="16" t="s">
        <v>3432</v>
      </c>
      <c r="N713" s="16" t="s">
        <v>3433</v>
      </c>
      <c r="O713" s="16" t="s">
        <v>38</v>
      </c>
      <c r="P713" s="16">
        <v>20</v>
      </c>
      <c r="Q713" s="19">
        <v>44378</v>
      </c>
      <c r="R713" s="19">
        <v>44438</v>
      </c>
      <c r="S713" s="19">
        <v>44438</v>
      </c>
      <c r="T713" s="28" t="s">
        <v>3434</v>
      </c>
      <c r="U713" s="28">
        <v>18315910020</v>
      </c>
      <c r="V713" s="16"/>
      <c r="W713" s="16"/>
      <c r="X713" s="16" t="s">
        <v>3435</v>
      </c>
    </row>
    <row r="714" s="3" customFormat="1" customHeight="1" spans="1:24">
      <c r="A714" s="10">
        <v>712</v>
      </c>
      <c r="B714" s="12"/>
      <c r="C714" s="16" t="s">
        <v>3436</v>
      </c>
      <c r="D714" s="16" t="s">
        <v>529</v>
      </c>
      <c r="E714" s="16" t="s">
        <v>3428</v>
      </c>
      <c r="F714" s="16" t="s">
        <v>29</v>
      </c>
      <c r="G714" s="16" t="s">
        <v>396</v>
      </c>
      <c r="H714" s="16" t="s">
        <v>3429</v>
      </c>
      <c r="I714" s="16" t="s">
        <v>3438</v>
      </c>
      <c r="J714" s="16" t="s">
        <v>398</v>
      </c>
      <c r="K714" s="28" t="s">
        <v>533</v>
      </c>
      <c r="L714" s="16" t="s">
        <v>3438</v>
      </c>
      <c r="M714" s="16" t="s">
        <v>3432</v>
      </c>
      <c r="N714" s="16" t="s">
        <v>3439</v>
      </c>
      <c r="O714" s="16" t="s">
        <v>38</v>
      </c>
      <c r="P714" s="16">
        <v>30</v>
      </c>
      <c r="Q714" s="19">
        <v>44378</v>
      </c>
      <c r="R714" s="19">
        <v>44438</v>
      </c>
      <c r="S714" s="19">
        <v>44438</v>
      </c>
      <c r="T714" s="28" t="s">
        <v>3434</v>
      </c>
      <c r="U714" s="28">
        <v>18315910020</v>
      </c>
      <c r="V714" s="16"/>
      <c r="W714" s="16"/>
      <c r="X714" s="16" t="s">
        <v>3435</v>
      </c>
    </row>
    <row r="715" s="3" customFormat="1" customHeight="1" spans="1:24">
      <c r="A715" s="10">
        <v>713</v>
      </c>
      <c r="B715" s="12"/>
      <c r="C715" s="16" t="s">
        <v>3436</v>
      </c>
      <c r="D715" s="16" t="s">
        <v>1811</v>
      </c>
      <c r="E715" s="16" t="s">
        <v>3440</v>
      </c>
      <c r="F715" s="16" t="s">
        <v>29</v>
      </c>
      <c r="G715" s="16" t="s">
        <v>3226</v>
      </c>
      <c r="H715" s="16" t="s">
        <v>3429</v>
      </c>
      <c r="I715" s="16" t="s">
        <v>3441</v>
      </c>
      <c r="J715" s="16" t="s">
        <v>527</v>
      </c>
      <c r="K715" s="28" t="s">
        <v>533</v>
      </c>
      <c r="L715" s="16" t="s">
        <v>3442</v>
      </c>
      <c r="M715" s="16" t="s">
        <v>3443</v>
      </c>
      <c r="N715" s="16">
        <v>1900</v>
      </c>
      <c r="O715" s="16" t="s">
        <v>38</v>
      </c>
      <c r="P715" s="16">
        <v>3</v>
      </c>
      <c r="Q715" s="19">
        <v>44378</v>
      </c>
      <c r="R715" s="19">
        <v>44438</v>
      </c>
      <c r="S715" s="19">
        <v>44438</v>
      </c>
      <c r="T715" s="16" t="s">
        <v>3444</v>
      </c>
      <c r="U715" s="22">
        <v>13583483412</v>
      </c>
      <c r="V715" s="16"/>
      <c r="W715" s="16"/>
      <c r="X715" s="57" t="s">
        <v>3445</v>
      </c>
    </row>
    <row r="716" s="3" customFormat="1" customHeight="1" spans="1:24">
      <c r="A716" s="10">
        <v>714</v>
      </c>
      <c r="B716" s="12"/>
      <c r="C716" s="16" t="s">
        <v>3436</v>
      </c>
      <c r="D716" s="16" t="s">
        <v>3446</v>
      </c>
      <c r="E716" s="16" t="s">
        <v>3447</v>
      </c>
      <c r="F716" s="16" t="s">
        <v>29</v>
      </c>
      <c r="G716" s="16" t="s">
        <v>396</v>
      </c>
      <c r="H716" s="16" t="s">
        <v>3429</v>
      </c>
      <c r="I716" s="16" t="s">
        <v>3448</v>
      </c>
      <c r="J716" s="16" t="s">
        <v>398</v>
      </c>
      <c r="K716" s="28" t="s">
        <v>3449</v>
      </c>
      <c r="L716" s="16" t="s">
        <v>3450</v>
      </c>
      <c r="M716" s="16" t="s">
        <v>3443</v>
      </c>
      <c r="N716" s="16">
        <v>1900</v>
      </c>
      <c r="O716" s="16" t="s">
        <v>38</v>
      </c>
      <c r="P716" s="16">
        <v>5</v>
      </c>
      <c r="Q716" s="19">
        <v>44378</v>
      </c>
      <c r="R716" s="19">
        <v>44438</v>
      </c>
      <c r="S716" s="19">
        <v>44438</v>
      </c>
      <c r="T716" s="16" t="s">
        <v>3444</v>
      </c>
      <c r="U716" s="22">
        <v>13583483412</v>
      </c>
      <c r="V716" s="16"/>
      <c r="W716" s="16"/>
      <c r="X716" s="57" t="s">
        <v>3445</v>
      </c>
    </row>
    <row r="717" s="3" customFormat="1" customHeight="1" spans="1:24">
      <c r="A717" s="10">
        <v>715</v>
      </c>
      <c r="B717" s="12"/>
      <c r="C717" s="16" t="s">
        <v>3436</v>
      </c>
      <c r="D717" s="16" t="s">
        <v>3451</v>
      </c>
      <c r="E717" s="16" t="s">
        <v>3452</v>
      </c>
      <c r="F717" s="16" t="s">
        <v>29</v>
      </c>
      <c r="G717" s="16" t="s">
        <v>765</v>
      </c>
      <c r="H717" s="16" t="s">
        <v>3429</v>
      </c>
      <c r="I717" s="16" t="s">
        <v>2196</v>
      </c>
      <c r="J717" s="16" t="s">
        <v>774</v>
      </c>
      <c r="K717" s="16" t="s">
        <v>3453</v>
      </c>
      <c r="L717" s="16" t="s">
        <v>2196</v>
      </c>
      <c r="M717" s="16" t="s">
        <v>41</v>
      </c>
      <c r="N717" s="16" t="s">
        <v>3454</v>
      </c>
      <c r="O717" s="16" t="s">
        <v>38</v>
      </c>
      <c r="P717" s="16">
        <v>8</v>
      </c>
      <c r="Q717" s="19">
        <v>44378</v>
      </c>
      <c r="R717" s="19">
        <v>44438</v>
      </c>
      <c r="S717" s="19">
        <v>44438</v>
      </c>
      <c r="T717" s="16" t="s">
        <v>3455</v>
      </c>
      <c r="U717" s="28">
        <v>18553452696</v>
      </c>
      <c r="V717" s="16"/>
      <c r="W717" s="16"/>
      <c r="X717" s="57" t="s">
        <v>3456</v>
      </c>
    </row>
    <row r="718" s="3" customFormat="1" customHeight="1" spans="1:24">
      <c r="A718" s="10">
        <v>716</v>
      </c>
      <c r="B718" s="12"/>
      <c r="C718" s="16" t="s">
        <v>3436</v>
      </c>
      <c r="D718" s="16" t="s">
        <v>3457</v>
      </c>
      <c r="E718" s="16" t="s">
        <v>3452</v>
      </c>
      <c r="F718" s="16" t="s">
        <v>29</v>
      </c>
      <c r="G718" s="16" t="s">
        <v>717</v>
      </c>
      <c r="H718" s="16" t="s">
        <v>3429</v>
      </c>
      <c r="I718" s="16" t="s">
        <v>1127</v>
      </c>
      <c r="J718" s="16" t="s">
        <v>306</v>
      </c>
      <c r="K718" s="16" t="s">
        <v>3453</v>
      </c>
      <c r="L718" s="16" t="s">
        <v>1127</v>
      </c>
      <c r="M718" s="16" t="s">
        <v>41</v>
      </c>
      <c r="N718" s="16" t="s">
        <v>3454</v>
      </c>
      <c r="O718" s="16" t="s">
        <v>38</v>
      </c>
      <c r="P718" s="16">
        <v>2</v>
      </c>
      <c r="Q718" s="19">
        <v>44378</v>
      </c>
      <c r="R718" s="19">
        <v>44438</v>
      </c>
      <c r="S718" s="19">
        <v>44438</v>
      </c>
      <c r="T718" s="16" t="s">
        <v>3455</v>
      </c>
      <c r="U718" s="28">
        <v>18553452696</v>
      </c>
      <c r="V718" s="16"/>
      <c r="W718" s="16"/>
      <c r="X718" s="57" t="s">
        <v>3456</v>
      </c>
    </row>
    <row r="719" s="3" customFormat="1" customHeight="1" spans="1:24">
      <c r="A719" s="10">
        <v>717</v>
      </c>
      <c r="B719" s="12"/>
      <c r="C719" s="16" t="s">
        <v>3436</v>
      </c>
      <c r="D719" s="16" t="s">
        <v>1363</v>
      </c>
      <c r="E719" s="16" t="s">
        <v>3458</v>
      </c>
      <c r="F719" s="16" t="s">
        <v>29</v>
      </c>
      <c r="G719" s="16" t="s">
        <v>95</v>
      </c>
      <c r="H719" s="16" t="s">
        <v>3429</v>
      </c>
      <c r="I719" s="16" t="s">
        <v>3459</v>
      </c>
      <c r="J719" s="16" t="s">
        <v>98</v>
      </c>
      <c r="K719" s="16" t="s">
        <v>558</v>
      </c>
      <c r="L719" s="10" t="s">
        <v>3460</v>
      </c>
      <c r="M719" s="16" t="s">
        <v>41</v>
      </c>
      <c r="N719" s="16" t="s">
        <v>1988</v>
      </c>
      <c r="O719" s="16" t="s">
        <v>38</v>
      </c>
      <c r="P719" s="16">
        <v>9</v>
      </c>
      <c r="Q719" s="19">
        <v>44378</v>
      </c>
      <c r="R719" s="19">
        <v>44438</v>
      </c>
      <c r="S719" s="19">
        <v>44438</v>
      </c>
      <c r="T719" s="16" t="s">
        <v>3461</v>
      </c>
      <c r="U719" s="22">
        <v>18753477788</v>
      </c>
      <c r="V719" s="16"/>
      <c r="W719" s="16"/>
      <c r="X719" s="57" t="s">
        <v>3462</v>
      </c>
    </row>
    <row r="720" s="3" customFormat="1" customHeight="1" spans="1:24">
      <c r="A720" s="10">
        <v>718</v>
      </c>
      <c r="B720" s="12"/>
      <c r="C720" s="16" t="s">
        <v>3463</v>
      </c>
      <c r="D720" s="10" t="s">
        <v>3464</v>
      </c>
      <c r="E720" s="10" t="s">
        <v>3465</v>
      </c>
      <c r="F720" s="10" t="s">
        <v>29</v>
      </c>
      <c r="G720" s="10" t="s">
        <v>531</v>
      </c>
      <c r="H720" s="10" t="s">
        <v>3466</v>
      </c>
      <c r="I720" s="10" t="s">
        <v>3467</v>
      </c>
      <c r="J720" s="10" t="s">
        <v>531</v>
      </c>
      <c r="K720" s="10" t="s">
        <v>447</v>
      </c>
      <c r="L720" s="10" t="s">
        <v>447</v>
      </c>
      <c r="M720" s="10" t="s">
        <v>3468</v>
      </c>
      <c r="N720" s="10" t="s">
        <v>458</v>
      </c>
      <c r="O720" s="10" t="s">
        <v>38</v>
      </c>
      <c r="P720" s="10">
        <v>3</v>
      </c>
      <c r="Q720" s="19">
        <v>44378</v>
      </c>
      <c r="R720" s="19">
        <v>44561</v>
      </c>
      <c r="S720" s="19">
        <v>44377</v>
      </c>
      <c r="T720" s="10" t="s">
        <v>3469</v>
      </c>
      <c r="U720" s="10">
        <v>13869205217</v>
      </c>
      <c r="V720" s="10" t="s">
        <v>3470</v>
      </c>
      <c r="W720" s="16"/>
      <c r="X720" s="58" t="s">
        <v>3471</v>
      </c>
    </row>
    <row r="721" s="3" customFormat="1" customHeight="1" spans="1:24">
      <c r="A721" s="10">
        <v>719</v>
      </c>
      <c r="B721" s="12"/>
      <c r="C721" s="16" t="s">
        <v>3463</v>
      </c>
      <c r="D721" s="10" t="s">
        <v>3472</v>
      </c>
      <c r="E721" s="10" t="s">
        <v>3465</v>
      </c>
      <c r="F721" s="10" t="s">
        <v>29</v>
      </c>
      <c r="G721" s="10" t="s">
        <v>531</v>
      </c>
      <c r="H721" s="10" t="s">
        <v>3466</v>
      </c>
      <c r="I721" s="10" t="s">
        <v>3473</v>
      </c>
      <c r="J721" s="10" t="s">
        <v>531</v>
      </c>
      <c r="K721" s="10" t="s">
        <v>3474</v>
      </c>
      <c r="L721" s="10" t="s">
        <v>3474</v>
      </c>
      <c r="M721" s="10" t="s">
        <v>3468</v>
      </c>
      <c r="N721" s="10" t="s">
        <v>458</v>
      </c>
      <c r="O721" s="10" t="s">
        <v>38</v>
      </c>
      <c r="P721" s="10">
        <v>2</v>
      </c>
      <c r="Q721" s="19">
        <v>44378</v>
      </c>
      <c r="R721" s="19">
        <v>44561</v>
      </c>
      <c r="S721" s="19">
        <v>44377</v>
      </c>
      <c r="T721" s="10" t="s">
        <v>3469</v>
      </c>
      <c r="U721" s="10">
        <v>13869205217</v>
      </c>
      <c r="V721" s="10" t="s">
        <v>3470</v>
      </c>
      <c r="W721" s="16"/>
      <c r="X721" s="58" t="s">
        <v>3471</v>
      </c>
    </row>
    <row r="722" s="3" customFormat="1" customHeight="1" spans="1:24">
      <c r="A722" s="10">
        <v>720</v>
      </c>
      <c r="B722" s="12"/>
      <c r="C722" s="16" t="s">
        <v>3463</v>
      </c>
      <c r="D722" s="10" t="s">
        <v>1811</v>
      </c>
      <c r="E722" s="10" t="s">
        <v>3465</v>
      </c>
      <c r="F722" s="10" t="s">
        <v>29</v>
      </c>
      <c r="G722" s="10" t="s">
        <v>531</v>
      </c>
      <c r="H722" s="10" t="s">
        <v>3466</v>
      </c>
      <c r="I722" s="10" t="s">
        <v>3475</v>
      </c>
      <c r="J722" s="10" t="s">
        <v>531</v>
      </c>
      <c r="K722" s="10" t="s">
        <v>527</v>
      </c>
      <c r="L722" s="10" t="s">
        <v>527</v>
      </c>
      <c r="M722" s="10" t="s">
        <v>3468</v>
      </c>
      <c r="N722" s="10" t="s">
        <v>458</v>
      </c>
      <c r="O722" s="10" t="s">
        <v>38</v>
      </c>
      <c r="P722" s="10">
        <v>2</v>
      </c>
      <c r="Q722" s="19">
        <v>44378</v>
      </c>
      <c r="R722" s="19">
        <v>44561</v>
      </c>
      <c r="S722" s="19">
        <v>44377</v>
      </c>
      <c r="T722" s="10" t="s">
        <v>3469</v>
      </c>
      <c r="U722" s="10">
        <v>13869205217</v>
      </c>
      <c r="V722" s="10" t="s">
        <v>3476</v>
      </c>
      <c r="W722" s="16"/>
      <c r="X722" s="58" t="s">
        <v>3471</v>
      </c>
    </row>
    <row r="723" s="3" customFormat="1" customHeight="1" spans="1:24">
      <c r="A723" s="10">
        <v>721</v>
      </c>
      <c r="B723" s="12"/>
      <c r="C723" s="16" t="s">
        <v>3463</v>
      </c>
      <c r="D723" s="10" t="s">
        <v>3477</v>
      </c>
      <c r="E723" s="10" t="s">
        <v>3465</v>
      </c>
      <c r="F723" s="10" t="s">
        <v>29</v>
      </c>
      <c r="G723" s="10" t="s">
        <v>531</v>
      </c>
      <c r="H723" s="10" t="s">
        <v>3466</v>
      </c>
      <c r="I723" s="10" t="s">
        <v>3478</v>
      </c>
      <c r="J723" s="10" t="s">
        <v>531</v>
      </c>
      <c r="K723" s="10" t="s">
        <v>531</v>
      </c>
      <c r="L723" s="10" t="s">
        <v>531</v>
      </c>
      <c r="M723" s="10" t="s">
        <v>3468</v>
      </c>
      <c r="N723" s="10" t="s">
        <v>458</v>
      </c>
      <c r="O723" s="10" t="s">
        <v>38</v>
      </c>
      <c r="P723" s="10">
        <v>3</v>
      </c>
      <c r="Q723" s="19">
        <v>44378</v>
      </c>
      <c r="R723" s="19">
        <v>44561</v>
      </c>
      <c r="S723" s="19">
        <v>44377</v>
      </c>
      <c r="T723" s="10" t="s">
        <v>3469</v>
      </c>
      <c r="U723" s="10">
        <v>13869205217</v>
      </c>
      <c r="V723" s="10" t="s">
        <v>3476</v>
      </c>
      <c r="W723" s="16"/>
      <c r="X723" s="58" t="s">
        <v>3471</v>
      </c>
    </row>
    <row r="724" s="3" customFormat="1" customHeight="1" spans="1:24">
      <c r="A724" s="10">
        <v>722</v>
      </c>
      <c r="B724" s="12"/>
      <c r="C724" s="16" t="s">
        <v>3463</v>
      </c>
      <c r="D724" s="10" t="s">
        <v>3479</v>
      </c>
      <c r="E724" s="10" t="s">
        <v>3465</v>
      </c>
      <c r="F724" s="10" t="s">
        <v>29</v>
      </c>
      <c r="G724" s="10" t="s">
        <v>531</v>
      </c>
      <c r="H724" s="10" t="s">
        <v>3466</v>
      </c>
      <c r="I724" s="10" t="s">
        <v>3480</v>
      </c>
      <c r="J724" s="10" t="s">
        <v>531</v>
      </c>
      <c r="K724" s="10" t="s">
        <v>900</v>
      </c>
      <c r="L724" s="10" t="s">
        <v>900</v>
      </c>
      <c r="M724" s="10" t="s">
        <v>3481</v>
      </c>
      <c r="N724" s="10" t="s">
        <v>458</v>
      </c>
      <c r="O724" s="10" t="s">
        <v>38</v>
      </c>
      <c r="P724" s="10">
        <v>3</v>
      </c>
      <c r="Q724" s="19">
        <v>44378</v>
      </c>
      <c r="R724" s="19">
        <v>44561</v>
      </c>
      <c r="S724" s="19">
        <v>44377</v>
      </c>
      <c r="T724" s="10" t="s">
        <v>3469</v>
      </c>
      <c r="U724" s="10">
        <v>13869205217</v>
      </c>
      <c r="V724" s="10" t="s">
        <v>3476</v>
      </c>
      <c r="W724" s="16"/>
      <c r="X724" s="58" t="s">
        <v>3471</v>
      </c>
    </row>
    <row r="725" s="3" customFormat="1" customHeight="1" spans="1:24">
      <c r="A725" s="10">
        <v>723</v>
      </c>
      <c r="B725" s="12"/>
      <c r="C725" s="16" t="s">
        <v>3463</v>
      </c>
      <c r="D725" s="10" t="s">
        <v>3482</v>
      </c>
      <c r="E725" s="10" t="s">
        <v>3483</v>
      </c>
      <c r="F725" s="10" t="s">
        <v>29</v>
      </c>
      <c r="G725" s="10" t="s">
        <v>1441</v>
      </c>
      <c r="H725" s="10" t="s">
        <v>3466</v>
      </c>
      <c r="I725" s="10" t="s">
        <v>3484</v>
      </c>
      <c r="J725" s="10" t="s">
        <v>531</v>
      </c>
      <c r="K725" s="10" t="s">
        <v>41</v>
      </c>
      <c r="L725" s="28" t="s">
        <v>3485</v>
      </c>
      <c r="M725" s="10" t="s">
        <v>3486</v>
      </c>
      <c r="N725" s="10" t="s">
        <v>458</v>
      </c>
      <c r="O725" s="10" t="s">
        <v>38</v>
      </c>
      <c r="P725" s="10">
        <v>10</v>
      </c>
      <c r="Q725" s="19">
        <v>44378</v>
      </c>
      <c r="R725" s="19">
        <v>44561</v>
      </c>
      <c r="S725" s="19">
        <v>44377</v>
      </c>
      <c r="T725" s="10" t="s">
        <v>3487</v>
      </c>
      <c r="U725" s="10">
        <v>13685442651</v>
      </c>
      <c r="V725" s="28"/>
      <c r="W725" s="16"/>
      <c r="X725" s="58" t="s">
        <v>3488</v>
      </c>
    </row>
    <row r="726" s="3" customFormat="1" customHeight="1" spans="1:24">
      <c r="A726" s="10">
        <v>724</v>
      </c>
      <c r="B726" s="12"/>
      <c r="C726" s="16" t="s">
        <v>3463</v>
      </c>
      <c r="D726" s="10" t="s">
        <v>3489</v>
      </c>
      <c r="E726" s="10" t="s">
        <v>3483</v>
      </c>
      <c r="F726" s="10" t="s">
        <v>29</v>
      </c>
      <c r="G726" s="10" t="s">
        <v>1441</v>
      </c>
      <c r="H726" s="10" t="s">
        <v>3466</v>
      </c>
      <c r="I726" s="10" t="s">
        <v>3490</v>
      </c>
      <c r="J726" s="10" t="s">
        <v>531</v>
      </c>
      <c r="K726" s="10" t="s">
        <v>3491</v>
      </c>
      <c r="L726" s="28" t="s">
        <v>3485</v>
      </c>
      <c r="M726" s="10" t="s">
        <v>3492</v>
      </c>
      <c r="N726" s="10" t="s">
        <v>458</v>
      </c>
      <c r="O726" s="10" t="s">
        <v>38</v>
      </c>
      <c r="P726" s="10">
        <v>5</v>
      </c>
      <c r="Q726" s="19">
        <v>44378</v>
      </c>
      <c r="R726" s="19">
        <v>44561</v>
      </c>
      <c r="S726" s="19">
        <v>44377</v>
      </c>
      <c r="T726" s="10" t="s">
        <v>3487</v>
      </c>
      <c r="U726" s="10">
        <v>13685442651</v>
      </c>
      <c r="V726" s="28"/>
      <c r="W726" s="16"/>
      <c r="X726" s="58" t="s">
        <v>3488</v>
      </c>
    </row>
    <row r="727" s="3" customFormat="1" customHeight="1" spans="1:24">
      <c r="A727" s="10">
        <v>725</v>
      </c>
      <c r="B727" s="12"/>
      <c r="C727" s="16" t="s">
        <v>3463</v>
      </c>
      <c r="D727" s="10" t="s">
        <v>3493</v>
      </c>
      <c r="E727" s="10" t="s">
        <v>3483</v>
      </c>
      <c r="F727" s="10" t="s">
        <v>29</v>
      </c>
      <c r="G727" s="10" t="s">
        <v>1441</v>
      </c>
      <c r="H727" s="10" t="s">
        <v>3466</v>
      </c>
      <c r="I727" s="10" t="s">
        <v>3494</v>
      </c>
      <c r="J727" s="10" t="s">
        <v>531</v>
      </c>
      <c r="K727" s="10" t="s">
        <v>41</v>
      </c>
      <c r="L727" s="28" t="s">
        <v>3485</v>
      </c>
      <c r="M727" s="10" t="s">
        <v>3495</v>
      </c>
      <c r="N727" s="10" t="s">
        <v>458</v>
      </c>
      <c r="O727" s="10" t="s">
        <v>38</v>
      </c>
      <c r="P727" s="10">
        <v>80</v>
      </c>
      <c r="Q727" s="19">
        <v>44378</v>
      </c>
      <c r="R727" s="19">
        <v>44561</v>
      </c>
      <c r="S727" s="19">
        <v>44377</v>
      </c>
      <c r="T727" s="10" t="s">
        <v>3487</v>
      </c>
      <c r="U727" s="10">
        <v>13685442651</v>
      </c>
      <c r="V727" s="28"/>
      <c r="W727" s="16"/>
      <c r="X727" s="58" t="s">
        <v>3488</v>
      </c>
    </row>
    <row r="728" s="3" customFormat="1" customHeight="1" spans="1:24">
      <c r="A728" s="10">
        <v>726</v>
      </c>
      <c r="B728" s="12"/>
      <c r="C728" s="28" t="s">
        <v>3496</v>
      </c>
      <c r="D728" s="28" t="s">
        <v>3497</v>
      </c>
      <c r="E728" s="28" t="s">
        <v>3498</v>
      </c>
      <c r="F728" s="28" t="s">
        <v>29</v>
      </c>
      <c r="G728" s="28" t="s">
        <v>331</v>
      </c>
      <c r="H728" s="28" t="s">
        <v>3172</v>
      </c>
      <c r="I728" s="28" t="s">
        <v>3499</v>
      </c>
      <c r="J728" s="28" t="s">
        <v>1100</v>
      </c>
      <c r="K728" s="28" t="s">
        <v>3500</v>
      </c>
      <c r="L728" s="28" t="s">
        <v>1729</v>
      </c>
      <c r="M728" s="28" t="s">
        <v>103</v>
      </c>
      <c r="N728" s="28" t="s">
        <v>3501</v>
      </c>
      <c r="O728" s="28" t="s">
        <v>38</v>
      </c>
      <c r="P728" s="28">
        <v>10</v>
      </c>
      <c r="Q728" s="59">
        <v>44382</v>
      </c>
      <c r="R728" s="59">
        <v>44428</v>
      </c>
      <c r="S728" s="59">
        <v>44380</v>
      </c>
      <c r="T728" s="43" t="s">
        <v>3502</v>
      </c>
      <c r="U728" s="43">
        <v>13395343768</v>
      </c>
      <c r="V728" s="28"/>
      <c r="W728" s="28"/>
      <c r="X728" s="60" t="s">
        <v>3503</v>
      </c>
    </row>
    <row r="729" s="3" customFormat="1" customHeight="1" spans="1:24">
      <c r="A729" s="10">
        <v>727</v>
      </c>
      <c r="B729" s="12"/>
      <c r="C729" s="28" t="s">
        <v>3496</v>
      </c>
      <c r="D729" s="28" t="s">
        <v>436</v>
      </c>
      <c r="E729" s="28" t="s">
        <v>3498</v>
      </c>
      <c r="F729" s="28" t="s">
        <v>29</v>
      </c>
      <c r="G729" s="28" t="s">
        <v>331</v>
      </c>
      <c r="H729" s="28" t="s">
        <v>3172</v>
      </c>
      <c r="I729" s="28" t="s">
        <v>3504</v>
      </c>
      <c r="J729" s="28" t="s">
        <v>1100</v>
      </c>
      <c r="K729" s="28" t="s">
        <v>3505</v>
      </c>
      <c r="L729" s="28" t="s">
        <v>1729</v>
      </c>
      <c r="M729" s="28" t="s">
        <v>103</v>
      </c>
      <c r="N729" s="28" t="s">
        <v>3501</v>
      </c>
      <c r="O729" s="28" t="s">
        <v>38</v>
      </c>
      <c r="P729" s="28">
        <v>2</v>
      </c>
      <c r="Q729" s="59">
        <v>44382</v>
      </c>
      <c r="R729" s="59">
        <v>44428</v>
      </c>
      <c r="S729" s="59">
        <v>44380</v>
      </c>
      <c r="T729" s="61"/>
      <c r="U729" s="61"/>
      <c r="V729" s="28"/>
      <c r="W729" s="28"/>
      <c r="X729" s="62"/>
    </row>
    <row r="730" s="3" customFormat="1" customHeight="1" spans="1:24">
      <c r="A730" s="10">
        <v>728</v>
      </c>
      <c r="B730" s="12"/>
      <c r="C730" s="28" t="s">
        <v>3496</v>
      </c>
      <c r="D730" s="28" t="s">
        <v>1811</v>
      </c>
      <c r="E730" s="28" t="s">
        <v>3498</v>
      </c>
      <c r="F730" s="28" t="s">
        <v>29</v>
      </c>
      <c r="G730" s="28" t="s">
        <v>331</v>
      </c>
      <c r="H730" s="28" t="s">
        <v>3172</v>
      </c>
      <c r="I730" s="28" t="s">
        <v>3506</v>
      </c>
      <c r="J730" s="28" t="s">
        <v>1100</v>
      </c>
      <c r="K730" s="28" t="s">
        <v>3507</v>
      </c>
      <c r="L730" s="28" t="s">
        <v>1744</v>
      </c>
      <c r="M730" s="28" t="s">
        <v>103</v>
      </c>
      <c r="N730" s="28" t="s">
        <v>3501</v>
      </c>
      <c r="O730" s="28" t="s">
        <v>38</v>
      </c>
      <c r="P730" s="28">
        <v>5</v>
      </c>
      <c r="Q730" s="59">
        <v>44382</v>
      </c>
      <c r="R730" s="59">
        <v>44428</v>
      </c>
      <c r="S730" s="59">
        <v>44380</v>
      </c>
      <c r="T730" s="61"/>
      <c r="U730" s="61"/>
      <c r="V730" s="28"/>
      <c r="W730" s="28"/>
      <c r="X730" s="62"/>
    </row>
    <row r="731" s="3" customFormat="1" customHeight="1" spans="1:24">
      <c r="A731" s="10">
        <v>729</v>
      </c>
      <c r="B731" s="12"/>
      <c r="C731" s="28" t="s">
        <v>3496</v>
      </c>
      <c r="D731" s="28" t="s">
        <v>3508</v>
      </c>
      <c r="E731" s="28" t="s">
        <v>3498</v>
      </c>
      <c r="F731" s="28" t="s">
        <v>29</v>
      </c>
      <c r="G731" s="28" t="s">
        <v>331</v>
      </c>
      <c r="H731" s="28" t="s">
        <v>3172</v>
      </c>
      <c r="I731" s="28" t="s">
        <v>3509</v>
      </c>
      <c r="J731" s="28" t="s">
        <v>1100</v>
      </c>
      <c r="K731" s="28" t="s">
        <v>1127</v>
      </c>
      <c r="L731" s="28" t="s">
        <v>1744</v>
      </c>
      <c r="M731" s="28" t="s">
        <v>103</v>
      </c>
      <c r="N731" s="28" t="s">
        <v>3501</v>
      </c>
      <c r="O731" s="28" t="s">
        <v>38</v>
      </c>
      <c r="P731" s="28">
        <v>2</v>
      </c>
      <c r="Q731" s="59">
        <v>44382</v>
      </c>
      <c r="R731" s="59">
        <v>44428</v>
      </c>
      <c r="S731" s="59">
        <v>44380</v>
      </c>
      <c r="T731" s="63"/>
      <c r="U731" s="63"/>
      <c r="V731" s="28"/>
      <c r="W731" s="28"/>
      <c r="X731" s="64"/>
    </row>
    <row r="732" s="3" customFormat="1" customHeight="1" spans="1:24">
      <c r="A732" s="10">
        <v>730</v>
      </c>
      <c r="B732" s="11" t="s">
        <v>3510</v>
      </c>
      <c r="C732" s="10" t="s">
        <v>3511</v>
      </c>
      <c r="D732" s="10" t="s">
        <v>3512</v>
      </c>
      <c r="E732" s="10" t="s">
        <v>3513</v>
      </c>
      <c r="F732" s="10" t="s">
        <v>29</v>
      </c>
      <c r="G732" s="10" t="s">
        <v>740</v>
      </c>
      <c r="H732" s="10" t="s">
        <v>3514</v>
      </c>
      <c r="I732" s="10" t="s">
        <v>3515</v>
      </c>
      <c r="J732" s="10" t="s">
        <v>274</v>
      </c>
      <c r="K732" s="10" t="s">
        <v>3516</v>
      </c>
      <c r="L732" s="10" t="s">
        <v>3517</v>
      </c>
      <c r="M732" s="10" t="s">
        <v>3143</v>
      </c>
      <c r="N732" s="10" t="s">
        <v>3518</v>
      </c>
      <c r="O732" s="10" t="s">
        <v>38</v>
      </c>
      <c r="P732" s="17">
        <v>10</v>
      </c>
      <c r="Q732" s="13">
        <v>44378</v>
      </c>
      <c r="R732" s="13">
        <v>44439</v>
      </c>
      <c r="S732" s="13">
        <v>44367</v>
      </c>
      <c r="T732" s="10" t="s">
        <v>3519</v>
      </c>
      <c r="U732" s="10" t="s">
        <v>3520</v>
      </c>
      <c r="V732" s="10" t="s">
        <v>41</v>
      </c>
      <c r="W732" s="10" t="s">
        <v>41</v>
      </c>
      <c r="X732" s="10" t="s">
        <v>3521</v>
      </c>
    </row>
    <row r="733" s="3" customFormat="1" customHeight="1" spans="1:24">
      <c r="A733" s="10">
        <v>731</v>
      </c>
      <c r="B733" s="12"/>
      <c r="C733" s="10" t="s">
        <v>3511</v>
      </c>
      <c r="D733" s="10" t="s">
        <v>3522</v>
      </c>
      <c r="E733" s="10" t="s">
        <v>3523</v>
      </c>
      <c r="F733" s="10" t="s">
        <v>29</v>
      </c>
      <c r="G733" s="10" t="s">
        <v>30</v>
      </c>
      <c r="H733" s="10" t="s">
        <v>3524</v>
      </c>
      <c r="I733" s="10" t="s">
        <v>41</v>
      </c>
      <c r="J733" s="10" t="s">
        <v>939</v>
      </c>
      <c r="K733" s="10" t="s">
        <v>41</v>
      </c>
      <c r="L733" s="10" t="s">
        <v>41</v>
      </c>
      <c r="M733" s="10" t="s">
        <v>3525</v>
      </c>
      <c r="N733" s="10" t="s">
        <v>3526</v>
      </c>
      <c r="O733" s="10" t="s">
        <v>103</v>
      </c>
      <c r="P733" s="17">
        <v>1</v>
      </c>
      <c r="Q733" s="13">
        <v>44393</v>
      </c>
      <c r="R733" s="13">
        <v>44425</v>
      </c>
      <c r="S733" s="13">
        <v>44365</v>
      </c>
      <c r="T733" s="10" t="s">
        <v>3527</v>
      </c>
      <c r="U733" s="10" t="s">
        <v>3528</v>
      </c>
      <c r="V733" s="10" t="s">
        <v>41</v>
      </c>
      <c r="W733" s="10" t="s">
        <v>41</v>
      </c>
      <c r="X733" s="10" t="s">
        <v>3529</v>
      </c>
    </row>
    <row r="734" s="3" customFormat="1" customHeight="1" spans="1:24">
      <c r="A734" s="10">
        <v>732</v>
      </c>
      <c r="B734" s="12"/>
      <c r="C734" s="10" t="s">
        <v>3511</v>
      </c>
      <c r="D734" s="10" t="s">
        <v>3530</v>
      </c>
      <c r="E734" s="10" t="s">
        <v>3531</v>
      </c>
      <c r="F734" s="10" t="s">
        <v>29</v>
      </c>
      <c r="G734" s="10" t="s">
        <v>1904</v>
      </c>
      <c r="H734" s="10" t="s">
        <v>3514</v>
      </c>
      <c r="I734" s="10" t="s">
        <v>3532</v>
      </c>
      <c r="J734" s="10" t="s">
        <v>900</v>
      </c>
      <c r="K734" s="10" t="s">
        <v>49</v>
      </c>
      <c r="L734" s="10" t="s">
        <v>49</v>
      </c>
      <c r="M734" s="10" t="s">
        <v>14</v>
      </c>
      <c r="N734" s="10" t="s">
        <v>607</v>
      </c>
      <c r="O734" s="10" t="s">
        <v>38</v>
      </c>
      <c r="P734" s="17">
        <v>20</v>
      </c>
      <c r="Q734" s="13">
        <v>44378</v>
      </c>
      <c r="R734" s="13">
        <v>44439</v>
      </c>
      <c r="S734" s="13">
        <v>44367</v>
      </c>
      <c r="T734" s="10" t="s">
        <v>3533</v>
      </c>
      <c r="U734" s="10" t="s">
        <v>3534</v>
      </c>
      <c r="V734" s="10" t="s">
        <v>3516</v>
      </c>
      <c r="W734" s="10" t="s">
        <v>3535</v>
      </c>
      <c r="X734" s="10" t="s">
        <v>3536</v>
      </c>
    </row>
    <row r="735" s="3" customFormat="1" customHeight="1" spans="1:24">
      <c r="A735" s="10">
        <v>733</v>
      </c>
      <c r="B735" s="12"/>
      <c r="C735" s="10" t="s">
        <v>3511</v>
      </c>
      <c r="D735" s="10" t="s">
        <v>3537</v>
      </c>
      <c r="E735" s="10" t="s">
        <v>3538</v>
      </c>
      <c r="F735" s="10" t="s">
        <v>29</v>
      </c>
      <c r="G735" s="10" t="s">
        <v>261</v>
      </c>
      <c r="H735" s="10" t="s">
        <v>3514</v>
      </c>
      <c r="I735" s="10" t="s">
        <v>3539</v>
      </c>
      <c r="J735" s="10" t="s">
        <v>157</v>
      </c>
      <c r="K735" s="10" t="s">
        <v>246</v>
      </c>
      <c r="L735" s="10" t="s">
        <v>3540</v>
      </c>
      <c r="M735" s="10" t="s">
        <v>3541</v>
      </c>
      <c r="N735" s="10" t="s">
        <v>3542</v>
      </c>
      <c r="O735" s="10" t="s">
        <v>103</v>
      </c>
      <c r="P735" s="17">
        <v>2</v>
      </c>
      <c r="Q735" s="13">
        <v>44378</v>
      </c>
      <c r="R735" s="13">
        <v>44439</v>
      </c>
      <c r="S735" s="13">
        <v>44378</v>
      </c>
      <c r="T735" s="10" t="s">
        <v>3543</v>
      </c>
      <c r="U735" s="10" t="s">
        <v>3544</v>
      </c>
      <c r="V735" s="10" t="s">
        <v>3516</v>
      </c>
      <c r="W735" s="10" t="s">
        <v>3545</v>
      </c>
      <c r="X735" s="10" t="s">
        <v>3546</v>
      </c>
    </row>
    <row r="736" s="3" customFormat="1" customHeight="1" spans="1:24">
      <c r="A736" s="10">
        <v>734</v>
      </c>
      <c r="B736" s="12"/>
      <c r="C736" s="10" t="s">
        <v>3511</v>
      </c>
      <c r="D736" s="10" t="s">
        <v>3547</v>
      </c>
      <c r="E736" s="10" t="s">
        <v>3548</v>
      </c>
      <c r="F736" s="10" t="s">
        <v>29</v>
      </c>
      <c r="G736" s="10" t="s">
        <v>638</v>
      </c>
      <c r="H736" s="10" t="s">
        <v>3549</v>
      </c>
      <c r="I736" s="10" t="s">
        <v>3550</v>
      </c>
      <c r="J736" s="10" t="s">
        <v>3008</v>
      </c>
      <c r="K736" s="10" t="s">
        <v>3551</v>
      </c>
      <c r="L736" s="10" t="s">
        <v>3552</v>
      </c>
      <c r="M736" s="10" t="s">
        <v>3553</v>
      </c>
      <c r="N736" s="10" t="s">
        <v>3554</v>
      </c>
      <c r="O736" s="10" t="s">
        <v>38</v>
      </c>
      <c r="P736" s="17">
        <v>2</v>
      </c>
      <c r="Q736" s="13">
        <v>44378</v>
      </c>
      <c r="R736" s="13">
        <v>44439</v>
      </c>
      <c r="S736" s="13">
        <v>44392</v>
      </c>
      <c r="T736" s="10" t="s">
        <v>3555</v>
      </c>
      <c r="U736" s="10" t="s">
        <v>3556</v>
      </c>
      <c r="V736" s="10" t="s">
        <v>3557</v>
      </c>
      <c r="W736" s="10" t="s">
        <v>3558</v>
      </c>
      <c r="X736" s="10" t="s">
        <v>3559</v>
      </c>
    </row>
    <row r="737" s="3" customFormat="1" customHeight="1" spans="1:24">
      <c r="A737" s="10">
        <v>735</v>
      </c>
      <c r="B737" s="12"/>
      <c r="C737" s="10" t="s">
        <v>3511</v>
      </c>
      <c r="D737" s="10" t="s">
        <v>3560</v>
      </c>
      <c r="E737" s="10" t="s">
        <v>3561</v>
      </c>
      <c r="F737" s="10" t="s">
        <v>3562</v>
      </c>
      <c r="G737" s="10" t="s">
        <v>740</v>
      </c>
      <c r="H737" s="10" t="s">
        <v>3514</v>
      </c>
      <c r="I737" s="10" t="s">
        <v>3563</v>
      </c>
      <c r="J737" s="10" t="s">
        <v>157</v>
      </c>
      <c r="K737" s="10" t="s">
        <v>3564</v>
      </c>
      <c r="L737" s="10" t="s">
        <v>3564</v>
      </c>
      <c r="M737" s="10" t="s">
        <v>3143</v>
      </c>
      <c r="N737" s="10" t="s">
        <v>3565</v>
      </c>
      <c r="O737" s="10" t="s">
        <v>38</v>
      </c>
      <c r="P737" s="17">
        <v>20</v>
      </c>
      <c r="Q737" s="13">
        <v>44378</v>
      </c>
      <c r="R737" s="13" t="s">
        <v>3566</v>
      </c>
      <c r="S737" s="13">
        <v>44409</v>
      </c>
      <c r="T737" s="10"/>
      <c r="U737" s="10" t="s">
        <v>3567</v>
      </c>
      <c r="V737" s="10" t="s">
        <v>41</v>
      </c>
      <c r="W737" s="10" t="s">
        <v>41</v>
      </c>
      <c r="X737" s="10" t="s">
        <v>3568</v>
      </c>
    </row>
    <row r="738" s="3" customFormat="1" customHeight="1" spans="1:24">
      <c r="A738" s="10">
        <v>736</v>
      </c>
      <c r="B738" s="12"/>
      <c r="C738" s="10" t="s">
        <v>3511</v>
      </c>
      <c r="D738" s="10" t="s">
        <v>3569</v>
      </c>
      <c r="E738" s="10" t="s">
        <v>3570</v>
      </c>
      <c r="F738" s="10" t="s">
        <v>3562</v>
      </c>
      <c r="G738" s="10" t="s">
        <v>179</v>
      </c>
      <c r="H738" s="10" t="s">
        <v>3571</v>
      </c>
      <c r="I738" s="10" t="s">
        <v>3572</v>
      </c>
      <c r="J738" s="10" t="s">
        <v>49</v>
      </c>
      <c r="K738" s="10" t="s">
        <v>3516</v>
      </c>
      <c r="L738" s="10" t="s">
        <v>3573</v>
      </c>
      <c r="M738" s="10" t="s">
        <v>3574</v>
      </c>
      <c r="N738" s="10" t="s">
        <v>3575</v>
      </c>
      <c r="O738" s="10" t="s">
        <v>38</v>
      </c>
      <c r="P738" s="17">
        <v>6</v>
      </c>
      <c r="Q738" s="13">
        <v>44367</v>
      </c>
      <c r="R738" s="13">
        <v>44439</v>
      </c>
      <c r="S738" s="13">
        <v>44377</v>
      </c>
      <c r="T738" s="10" t="s">
        <v>3576</v>
      </c>
      <c r="U738" s="10" t="s">
        <v>3577</v>
      </c>
      <c r="V738" s="10" t="s">
        <v>41</v>
      </c>
      <c r="W738" s="10" t="s">
        <v>41</v>
      </c>
      <c r="X738" s="10" t="s">
        <v>3578</v>
      </c>
    </row>
    <row r="739" s="5" customFormat="1" customHeight="1" spans="1:24">
      <c r="A739" s="10">
        <v>737</v>
      </c>
      <c r="B739" s="12"/>
      <c r="C739" s="10" t="s">
        <v>3579</v>
      </c>
      <c r="D739" s="10" t="s">
        <v>3580</v>
      </c>
      <c r="E739" s="10" t="s">
        <v>3581</v>
      </c>
      <c r="F739" s="10" t="s">
        <v>3582</v>
      </c>
      <c r="G739" s="10" t="s">
        <v>3583</v>
      </c>
      <c r="H739" s="10" t="s">
        <v>3584</v>
      </c>
      <c r="I739" s="10" t="s">
        <v>3585</v>
      </c>
      <c r="J739" s="10" t="s">
        <v>49</v>
      </c>
      <c r="K739" s="10" t="s">
        <v>41</v>
      </c>
      <c r="L739" s="10" t="s">
        <v>1516</v>
      </c>
      <c r="M739" s="10" t="s">
        <v>3586</v>
      </c>
      <c r="N739" s="10">
        <v>2500</v>
      </c>
      <c r="O739" s="10" t="s">
        <v>38</v>
      </c>
      <c r="P739" s="10">
        <v>6</v>
      </c>
      <c r="Q739" s="13">
        <v>44363</v>
      </c>
      <c r="R739" s="13" t="s">
        <v>3587</v>
      </c>
      <c r="S739" s="13" t="s">
        <v>41</v>
      </c>
      <c r="T739" s="10" t="s">
        <v>3588</v>
      </c>
      <c r="U739" s="10">
        <v>15315598834</v>
      </c>
      <c r="V739" s="10"/>
      <c r="W739" s="10" t="s">
        <v>3589</v>
      </c>
      <c r="X739" s="10" t="s">
        <v>3590</v>
      </c>
    </row>
    <row r="740" s="5" customFormat="1" customHeight="1" spans="1:24">
      <c r="A740" s="10">
        <v>738</v>
      </c>
      <c r="B740" s="12"/>
      <c r="C740" s="10" t="s">
        <v>3579</v>
      </c>
      <c r="D740" s="10" t="s">
        <v>3591</v>
      </c>
      <c r="E740" s="10" t="s">
        <v>3581</v>
      </c>
      <c r="F740" s="10" t="s">
        <v>3582</v>
      </c>
      <c r="G740" s="10" t="s">
        <v>3583</v>
      </c>
      <c r="H740" s="10" t="s">
        <v>3592</v>
      </c>
      <c r="I740" s="10" t="s">
        <v>3585</v>
      </c>
      <c r="J740" s="10" t="s">
        <v>49</v>
      </c>
      <c r="K740" s="10" t="s">
        <v>41</v>
      </c>
      <c r="L740" s="10" t="s">
        <v>1516</v>
      </c>
      <c r="M740" s="10" t="s">
        <v>3586</v>
      </c>
      <c r="N740" s="10">
        <v>2500</v>
      </c>
      <c r="O740" s="10" t="s">
        <v>38</v>
      </c>
      <c r="P740" s="10">
        <v>6</v>
      </c>
      <c r="Q740" s="13">
        <v>44363</v>
      </c>
      <c r="R740" s="13" t="s">
        <v>3587</v>
      </c>
      <c r="S740" s="13" t="s">
        <v>41</v>
      </c>
      <c r="T740" s="10" t="s">
        <v>3588</v>
      </c>
      <c r="U740" s="10">
        <v>15315598834</v>
      </c>
      <c r="V740" s="10"/>
      <c r="W740" s="10"/>
      <c r="X740" s="10"/>
    </row>
    <row r="741" s="5" customFormat="1" customHeight="1" spans="1:24">
      <c r="A741" s="10">
        <v>739</v>
      </c>
      <c r="B741" s="12"/>
      <c r="C741" s="10" t="s">
        <v>3579</v>
      </c>
      <c r="D741" s="10" t="s">
        <v>3593</v>
      </c>
      <c r="E741" s="10" t="s">
        <v>3581</v>
      </c>
      <c r="F741" s="10" t="s">
        <v>3158</v>
      </c>
      <c r="G741" s="10" t="s">
        <v>3583</v>
      </c>
      <c r="H741" s="10" t="s">
        <v>3584</v>
      </c>
      <c r="I741" s="10" t="s">
        <v>3594</v>
      </c>
      <c r="J741" s="10" t="s">
        <v>49</v>
      </c>
      <c r="K741" s="10" t="s">
        <v>41</v>
      </c>
      <c r="L741" s="10" t="s">
        <v>1516</v>
      </c>
      <c r="M741" s="10" t="s">
        <v>3586</v>
      </c>
      <c r="N741" s="10">
        <v>2500</v>
      </c>
      <c r="O741" s="10" t="s">
        <v>38</v>
      </c>
      <c r="P741" s="10">
        <v>4</v>
      </c>
      <c r="Q741" s="13">
        <v>44363</v>
      </c>
      <c r="R741" s="13" t="s">
        <v>3587</v>
      </c>
      <c r="S741" s="13" t="s">
        <v>41</v>
      </c>
      <c r="T741" s="10" t="s">
        <v>3588</v>
      </c>
      <c r="U741" s="10">
        <v>15315598834</v>
      </c>
      <c r="V741" s="10"/>
      <c r="W741" s="10"/>
      <c r="X741" s="10"/>
    </row>
    <row r="742" s="3" customFormat="1" customHeight="1" spans="1:24">
      <c r="A742" s="10">
        <v>740</v>
      </c>
      <c r="B742" s="12"/>
      <c r="C742" s="10" t="s">
        <v>3595</v>
      </c>
      <c r="D742" s="10" t="s">
        <v>3145</v>
      </c>
      <c r="E742" s="10" t="s">
        <v>3596</v>
      </c>
      <c r="F742" s="10" t="s">
        <v>29</v>
      </c>
      <c r="G742" s="10" t="s">
        <v>179</v>
      </c>
      <c r="H742" s="10" t="s">
        <v>3597</v>
      </c>
      <c r="I742" s="10" t="s">
        <v>3598</v>
      </c>
      <c r="J742" s="10" t="s">
        <v>49</v>
      </c>
      <c r="K742" s="10" t="s">
        <v>41</v>
      </c>
      <c r="L742" s="10" t="s">
        <v>3599</v>
      </c>
      <c r="M742" s="10"/>
      <c r="N742" s="10"/>
      <c r="O742" s="10" t="s">
        <v>38</v>
      </c>
      <c r="P742" s="10">
        <v>4</v>
      </c>
      <c r="Q742" s="13">
        <v>44378</v>
      </c>
      <c r="R742" s="13">
        <v>44439</v>
      </c>
      <c r="S742" s="13">
        <v>44367</v>
      </c>
      <c r="T742" s="10" t="s">
        <v>3600</v>
      </c>
      <c r="U742" s="10">
        <v>13793085583</v>
      </c>
      <c r="V742" s="10"/>
      <c r="W742" s="10" t="s">
        <v>3601</v>
      </c>
      <c r="X742" s="10" t="s">
        <v>3602</v>
      </c>
    </row>
    <row r="743" s="3" customFormat="1" customHeight="1" spans="1:24">
      <c r="A743" s="10">
        <v>741</v>
      </c>
      <c r="B743" s="12"/>
      <c r="C743" s="10" t="s">
        <v>3595</v>
      </c>
      <c r="D743" s="10" t="s">
        <v>3603</v>
      </c>
      <c r="E743" s="10" t="s">
        <v>3604</v>
      </c>
      <c r="F743" s="10" t="s">
        <v>3605</v>
      </c>
      <c r="G743" s="10" t="s">
        <v>3606</v>
      </c>
      <c r="H743" s="10" t="s">
        <v>3607</v>
      </c>
      <c r="I743" s="10" t="s">
        <v>3605</v>
      </c>
      <c r="J743" s="10" t="s">
        <v>3608</v>
      </c>
      <c r="K743" s="10" t="s">
        <v>41</v>
      </c>
      <c r="L743" s="10" t="s">
        <v>41</v>
      </c>
      <c r="M743" s="10"/>
      <c r="N743" s="10" t="s">
        <v>458</v>
      </c>
      <c r="O743" s="10" t="s">
        <v>38</v>
      </c>
      <c r="P743" s="10">
        <v>2</v>
      </c>
      <c r="Q743" s="13">
        <v>44379</v>
      </c>
      <c r="R743" s="13">
        <v>44440</v>
      </c>
      <c r="S743" s="13">
        <v>44392</v>
      </c>
      <c r="T743" s="10" t="s">
        <v>3609</v>
      </c>
      <c r="U743" s="10" t="s">
        <v>3610</v>
      </c>
      <c r="V743" s="10" t="s">
        <v>41</v>
      </c>
      <c r="W743" s="10" t="s">
        <v>3611</v>
      </c>
      <c r="X743" s="10" t="s">
        <v>3612</v>
      </c>
    </row>
    <row r="744" s="3" customFormat="1" customHeight="1" spans="1:24">
      <c r="A744" s="10">
        <v>742</v>
      </c>
      <c r="B744" s="12"/>
      <c r="C744" s="10" t="s">
        <v>3613</v>
      </c>
      <c r="D744" s="10" t="s">
        <v>3614</v>
      </c>
      <c r="E744" s="10" t="s">
        <v>3615</v>
      </c>
      <c r="F744" s="10" t="s">
        <v>29</v>
      </c>
      <c r="G744" s="10" t="s">
        <v>740</v>
      </c>
      <c r="H744" s="10" t="s">
        <v>3524</v>
      </c>
      <c r="I744" s="10" t="s">
        <v>3616</v>
      </c>
      <c r="J744" s="10" t="s">
        <v>49</v>
      </c>
      <c r="K744" s="10" t="s">
        <v>41</v>
      </c>
      <c r="L744" s="10" t="s">
        <v>2721</v>
      </c>
      <c r="M744" s="10" t="s">
        <v>41</v>
      </c>
      <c r="N744" s="10" t="s">
        <v>41</v>
      </c>
      <c r="O744" s="10" t="s">
        <v>38</v>
      </c>
      <c r="P744" s="10">
        <v>2</v>
      </c>
      <c r="Q744" s="13">
        <v>44378</v>
      </c>
      <c r="R744" s="13">
        <v>44408</v>
      </c>
      <c r="S744" s="13">
        <v>44377</v>
      </c>
      <c r="T744" s="10" t="s">
        <v>3617</v>
      </c>
      <c r="U744" s="10">
        <v>15806357212</v>
      </c>
      <c r="V744" s="10" t="s">
        <v>41</v>
      </c>
      <c r="W744" s="10" t="s">
        <v>41</v>
      </c>
      <c r="X744" s="10" t="s">
        <v>41</v>
      </c>
    </row>
    <row r="745" s="3" customFormat="1" customHeight="1" spans="1:24">
      <c r="A745" s="10">
        <v>743</v>
      </c>
      <c r="B745" s="12"/>
      <c r="C745" s="10" t="s">
        <v>3613</v>
      </c>
      <c r="D745" s="10" t="s">
        <v>3614</v>
      </c>
      <c r="E745" s="10" t="s">
        <v>3615</v>
      </c>
      <c r="F745" s="10" t="s">
        <v>29</v>
      </c>
      <c r="G745" s="10" t="s">
        <v>740</v>
      </c>
      <c r="H745" s="10" t="s">
        <v>3524</v>
      </c>
      <c r="I745" s="10" t="s">
        <v>3618</v>
      </c>
      <c r="J745" s="10" t="s">
        <v>49</v>
      </c>
      <c r="K745" s="10" t="s">
        <v>41</v>
      </c>
      <c r="L745" s="10" t="s">
        <v>2721</v>
      </c>
      <c r="M745" s="10" t="s">
        <v>41</v>
      </c>
      <c r="N745" s="10" t="s">
        <v>41</v>
      </c>
      <c r="O745" s="10" t="s">
        <v>38</v>
      </c>
      <c r="P745" s="10">
        <v>5</v>
      </c>
      <c r="Q745" s="13">
        <v>44378</v>
      </c>
      <c r="R745" s="13">
        <v>44408</v>
      </c>
      <c r="S745" s="13">
        <v>44377</v>
      </c>
      <c r="T745" s="10" t="s">
        <v>3617</v>
      </c>
      <c r="U745" s="10">
        <v>15806357212</v>
      </c>
      <c r="V745" s="10" t="s">
        <v>41</v>
      </c>
      <c r="W745" s="10" t="s">
        <v>41</v>
      </c>
      <c r="X745" s="10" t="s">
        <v>41</v>
      </c>
    </row>
    <row r="746" s="3" customFormat="1" customHeight="1" spans="1:24">
      <c r="A746" s="10">
        <v>744</v>
      </c>
      <c r="B746" s="12"/>
      <c r="C746" s="10" t="s">
        <v>3613</v>
      </c>
      <c r="D746" s="10" t="s">
        <v>3614</v>
      </c>
      <c r="E746" s="10" t="s">
        <v>3615</v>
      </c>
      <c r="F746" s="10" t="s">
        <v>29</v>
      </c>
      <c r="G746" s="10" t="s">
        <v>740</v>
      </c>
      <c r="H746" s="10" t="s">
        <v>3524</v>
      </c>
      <c r="I746" s="10" t="s">
        <v>3619</v>
      </c>
      <c r="J746" s="10" t="s">
        <v>49</v>
      </c>
      <c r="K746" s="10" t="s">
        <v>41</v>
      </c>
      <c r="L746" s="10" t="s">
        <v>2721</v>
      </c>
      <c r="M746" s="10" t="s">
        <v>41</v>
      </c>
      <c r="N746" s="10" t="s">
        <v>41</v>
      </c>
      <c r="O746" s="10" t="s">
        <v>38</v>
      </c>
      <c r="P746" s="10">
        <v>5</v>
      </c>
      <c r="Q746" s="13">
        <v>44378</v>
      </c>
      <c r="R746" s="13">
        <v>44408</v>
      </c>
      <c r="S746" s="13">
        <v>44377</v>
      </c>
      <c r="T746" s="10" t="s">
        <v>3617</v>
      </c>
      <c r="U746" s="10">
        <v>15806357212</v>
      </c>
      <c r="V746" s="10" t="s">
        <v>41</v>
      </c>
      <c r="W746" s="10" t="s">
        <v>41</v>
      </c>
      <c r="X746" s="10" t="s">
        <v>41</v>
      </c>
    </row>
    <row r="747" s="3" customFormat="1" customHeight="1" spans="1:24">
      <c r="A747" s="10">
        <v>745</v>
      </c>
      <c r="B747" s="12"/>
      <c r="C747" s="10" t="s">
        <v>3613</v>
      </c>
      <c r="D747" s="10" t="s">
        <v>3614</v>
      </c>
      <c r="E747" s="10" t="s">
        <v>3615</v>
      </c>
      <c r="F747" s="10" t="s">
        <v>29</v>
      </c>
      <c r="G747" s="10" t="s">
        <v>740</v>
      </c>
      <c r="H747" s="10" t="s">
        <v>3524</v>
      </c>
      <c r="I747" s="10" t="s">
        <v>3620</v>
      </c>
      <c r="J747" s="10" t="s">
        <v>49</v>
      </c>
      <c r="K747" s="10" t="s">
        <v>41</v>
      </c>
      <c r="L747" s="10" t="s">
        <v>2721</v>
      </c>
      <c r="M747" s="10" t="s">
        <v>41</v>
      </c>
      <c r="N747" s="10" t="s">
        <v>41</v>
      </c>
      <c r="O747" s="10" t="s">
        <v>38</v>
      </c>
      <c r="P747" s="10">
        <v>2</v>
      </c>
      <c r="Q747" s="13">
        <v>44378</v>
      </c>
      <c r="R747" s="13">
        <v>44408</v>
      </c>
      <c r="S747" s="13">
        <v>44377</v>
      </c>
      <c r="T747" s="10" t="s">
        <v>3617</v>
      </c>
      <c r="U747" s="10">
        <v>15806357212</v>
      </c>
      <c r="V747" s="10" t="s">
        <v>41</v>
      </c>
      <c r="W747" s="10" t="s">
        <v>41</v>
      </c>
      <c r="X747" s="10" t="s">
        <v>41</v>
      </c>
    </row>
    <row r="748" s="3" customFormat="1" customHeight="1" spans="1:24">
      <c r="A748" s="10">
        <v>746</v>
      </c>
      <c r="B748" s="12"/>
      <c r="C748" s="10" t="s">
        <v>3613</v>
      </c>
      <c r="D748" s="10" t="s">
        <v>3614</v>
      </c>
      <c r="E748" s="10" t="s">
        <v>3615</v>
      </c>
      <c r="F748" s="10" t="s">
        <v>29</v>
      </c>
      <c r="G748" s="10" t="s">
        <v>740</v>
      </c>
      <c r="H748" s="10" t="s">
        <v>3524</v>
      </c>
      <c r="I748" s="10" t="s">
        <v>3621</v>
      </c>
      <c r="J748" s="10" t="s">
        <v>49</v>
      </c>
      <c r="K748" s="10" t="s">
        <v>41</v>
      </c>
      <c r="L748" s="10" t="s">
        <v>2721</v>
      </c>
      <c r="M748" s="10" t="s">
        <v>41</v>
      </c>
      <c r="N748" s="10" t="s">
        <v>41</v>
      </c>
      <c r="O748" s="10" t="s">
        <v>38</v>
      </c>
      <c r="P748" s="10">
        <v>2</v>
      </c>
      <c r="Q748" s="13">
        <v>44378</v>
      </c>
      <c r="R748" s="13">
        <v>44408</v>
      </c>
      <c r="S748" s="13">
        <v>44377</v>
      </c>
      <c r="T748" s="10" t="s">
        <v>3617</v>
      </c>
      <c r="U748" s="10">
        <v>15806357212</v>
      </c>
      <c r="V748" s="10" t="s">
        <v>41</v>
      </c>
      <c r="W748" s="10" t="s">
        <v>41</v>
      </c>
      <c r="X748" s="10" t="s">
        <v>41</v>
      </c>
    </row>
    <row r="749" s="3" customFormat="1" customHeight="1" spans="1:24">
      <c r="A749" s="10">
        <v>747</v>
      </c>
      <c r="B749" s="12"/>
      <c r="C749" s="10" t="s">
        <v>3613</v>
      </c>
      <c r="D749" s="10" t="s">
        <v>3614</v>
      </c>
      <c r="E749" s="10" t="s">
        <v>3615</v>
      </c>
      <c r="F749" s="10" t="s">
        <v>29</v>
      </c>
      <c r="G749" s="10" t="s">
        <v>740</v>
      </c>
      <c r="H749" s="10" t="s">
        <v>3524</v>
      </c>
      <c r="I749" s="10" t="s">
        <v>3622</v>
      </c>
      <c r="J749" s="10" t="s">
        <v>49</v>
      </c>
      <c r="K749" s="10" t="s">
        <v>41</v>
      </c>
      <c r="L749" s="10" t="s">
        <v>2721</v>
      </c>
      <c r="M749" s="10" t="s">
        <v>41</v>
      </c>
      <c r="N749" s="10" t="s">
        <v>41</v>
      </c>
      <c r="O749" s="10" t="s">
        <v>38</v>
      </c>
      <c r="P749" s="10">
        <v>2</v>
      </c>
      <c r="Q749" s="13">
        <v>44378</v>
      </c>
      <c r="R749" s="13">
        <v>44408</v>
      </c>
      <c r="S749" s="13">
        <v>44377</v>
      </c>
      <c r="T749" s="10" t="s">
        <v>3617</v>
      </c>
      <c r="U749" s="10">
        <v>15806357212</v>
      </c>
      <c r="V749" s="10" t="s">
        <v>41</v>
      </c>
      <c r="W749" s="10" t="s">
        <v>41</v>
      </c>
      <c r="X749" s="10" t="s">
        <v>41</v>
      </c>
    </row>
    <row r="750" s="5" customFormat="1" customHeight="1" spans="1:24">
      <c r="A750" s="10">
        <v>748</v>
      </c>
      <c r="B750" s="12"/>
      <c r="C750" s="10" t="s">
        <v>3623</v>
      </c>
      <c r="D750" s="10" t="s">
        <v>3624</v>
      </c>
      <c r="E750" s="10" t="s">
        <v>3624</v>
      </c>
      <c r="F750" s="10" t="s">
        <v>29</v>
      </c>
      <c r="G750" s="10" t="s">
        <v>531</v>
      </c>
      <c r="H750" s="10" t="s">
        <v>3625</v>
      </c>
      <c r="I750" s="10" t="s">
        <v>3626</v>
      </c>
      <c r="J750" s="10" t="s">
        <v>49</v>
      </c>
      <c r="K750" s="10"/>
      <c r="L750" s="10" t="s">
        <v>41</v>
      </c>
      <c r="M750" s="10" t="s">
        <v>41</v>
      </c>
      <c r="N750" s="10" t="s">
        <v>41</v>
      </c>
      <c r="O750" s="10" t="s">
        <v>38</v>
      </c>
      <c r="P750" s="10">
        <v>2</v>
      </c>
      <c r="Q750" s="13">
        <v>44382</v>
      </c>
      <c r="R750" s="13">
        <v>44428</v>
      </c>
      <c r="S750" s="13">
        <v>44378</v>
      </c>
      <c r="T750" s="10" t="s">
        <v>3627</v>
      </c>
      <c r="U750" s="10">
        <v>15263531142</v>
      </c>
      <c r="V750" s="10"/>
      <c r="W750" s="10"/>
      <c r="X750" s="10"/>
    </row>
    <row r="751" s="5" customFormat="1" customHeight="1" spans="1:24">
      <c r="A751" s="10">
        <v>749</v>
      </c>
      <c r="B751" s="12"/>
      <c r="C751" s="10" t="s">
        <v>3623</v>
      </c>
      <c r="D751" s="10" t="s">
        <v>3628</v>
      </c>
      <c r="E751" s="10" t="s">
        <v>3629</v>
      </c>
      <c r="F751" s="10" t="s">
        <v>29</v>
      </c>
      <c r="G751" s="10" t="s">
        <v>674</v>
      </c>
      <c r="H751" s="10" t="s">
        <v>3625</v>
      </c>
      <c r="I751" s="10" t="s">
        <v>3626</v>
      </c>
      <c r="J751" s="10" t="s">
        <v>49</v>
      </c>
      <c r="K751" s="10"/>
      <c r="L751" s="10" t="s">
        <v>41</v>
      </c>
      <c r="M751" s="10" t="s">
        <v>41</v>
      </c>
      <c r="N751" s="10" t="s">
        <v>41</v>
      </c>
      <c r="O751" s="10" t="s">
        <v>38</v>
      </c>
      <c r="P751" s="10">
        <v>24</v>
      </c>
      <c r="Q751" s="13">
        <v>44382</v>
      </c>
      <c r="R751" s="13">
        <v>44428</v>
      </c>
      <c r="S751" s="13">
        <v>44378</v>
      </c>
      <c r="T751" s="10" t="s">
        <v>3630</v>
      </c>
      <c r="U751" s="10">
        <v>13562003079</v>
      </c>
      <c r="V751" s="10"/>
      <c r="W751" s="10"/>
      <c r="X751" s="10"/>
    </row>
    <row r="752" s="5" customFormat="1" customHeight="1" spans="1:24">
      <c r="A752" s="10">
        <v>750</v>
      </c>
      <c r="B752" s="12"/>
      <c r="C752" s="10" t="s">
        <v>3623</v>
      </c>
      <c r="D752" s="10" t="s">
        <v>3631</v>
      </c>
      <c r="E752" s="10"/>
      <c r="F752" s="10" t="s">
        <v>29</v>
      </c>
      <c r="G752" s="10"/>
      <c r="H752" s="10" t="s">
        <v>3625</v>
      </c>
      <c r="I752" s="10" t="s">
        <v>3626</v>
      </c>
      <c r="J752" s="10" t="s">
        <v>49</v>
      </c>
      <c r="K752" s="10"/>
      <c r="L752" s="10" t="s">
        <v>41</v>
      </c>
      <c r="M752" s="10" t="s">
        <v>41</v>
      </c>
      <c r="N752" s="10" t="s">
        <v>41</v>
      </c>
      <c r="O752" s="10" t="s">
        <v>38</v>
      </c>
      <c r="P752" s="10">
        <v>5</v>
      </c>
      <c r="Q752" s="13">
        <v>44382</v>
      </c>
      <c r="R752" s="13">
        <v>44428</v>
      </c>
      <c r="S752" s="13">
        <v>44378</v>
      </c>
      <c r="T752" s="10" t="s">
        <v>3632</v>
      </c>
      <c r="U752" s="10">
        <v>18806353889</v>
      </c>
      <c r="V752" s="10"/>
      <c r="W752" s="10"/>
      <c r="X752" s="10"/>
    </row>
    <row r="753" s="5" customFormat="1" customHeight="1" spans="1:24">
      <c r="A753" s="10">
        <v>751</v>
      </c>
      <c r="B753" s="12"/>
      <c r="C753" s="10" t="s">
        <v>3623</v>
      </c>
      <c r="D753" s="10" t="s">
        <v>3633</v>
      </c>
      <c r="E753" s="10"/>
      <c r="F753" s="10" t="s">
        <v>29</v>
      </c>
      <c r="G753" s="10"/>
      <c r="H753" s="10" t="s">
        <v>3625</v>
      </c>
      <c r="I753" s="10" t="s">
        <v>3626</v>
      </c>
      <c r="J753" s="10" t="s">
        <v>49</v>
      </c>
      <c r="K753" s="10"/>
      <c r="L753" s="10" t="s">
        <v>41</v>
      </c>
      <c r="M753" s="10" t="s">
        <v>41</v>
      </c>
      <c r="N753" s="10" t="s">
        <v>41</v>
      </c>
      <c r="O753" s="10" t="s">
        <v>38</v>
      </c>
      <c r="P753" s="10">
        <v>3</v>
      </c>
      <c r="Q753" s="13">
        <v>44382</v>
      </c>
      <c r="R753" s="13">
        <v>44428</v>
      </c>
      <c r="S753" s="13">
        <v>44378</v>
      </c>
      <c r="T753" s="10" t="s">
        <v>3634</v>
      </c>
      <c r="U753" s="10">
        <v>13869594977</v>
      </c>
      <c r="V753" s="10"/>
      <c r="W753" s="10"/>
      <c r="X753" s="10"/>
    </row>
    <row r="754" s="5" customFormat="1" customHeight="1" spans="1:24">
      <c r="A754" s="10">
        <v>752</v>
      </c>
      <c r="B754" s="14"/>
      <c r="C754" s="10" t="s">
        <v>3623</v>
      </c>
      <c r="D754" s="10" t="s">
        <v>3635</v>
      </c>
      <c r="E754" s="10"/>
      <c r="F754" s="10" t="s">
        <v>29</v>
      </c>
      <c r="G754" s="10"/>
      <c r="H754" s="10" t="s">
        <v>3625</v>
      </c>
      <c r="I754" s="10" t="s">
        <v>3626</v>
      </c>
      <c r="J754" s="10" t="s">
        <v>49</v>
      </c>
      <c r="K754" s="10"/>
      <c r="L754" s="10" t="s">
        <v>41</v>
      </c>
      <c r="M754" s="10" t="s">
        <v>41</v>
      </c>
      <c r="N754" s="10" t="s">
        <v>41</v>
      </c>
      <c r="O754" s="10" t="s">
        <v>38</v>
      </c>
      <c r="P754" s="10">
        <v>10</v>
      </c>
      <c r="Q754" s="13">
        <v>44382</v>
      </c>
      <c r="R754" s="13">
        <v>44428</v>
      </c>
      <c r="S754" s="13">
        <v>44378</v>
      </c>
      <c r="T754" s="10" t="s">
        <v>3636</v>
      </c>
      <c r="U754" s="10">
        <v>13863553359</v>
      </c>
      <c r="V754" s="10"/>
      <c r="W754" s="10"/>
      <c r="X754" s="10"/>
    </row>
    <row r="755" s="3" customFormat="1" customHeight="1" spans="1:24">
      <c r="A755" s="10">
        <v>753</v>
      </c>
      <c r="B755" s="11" t="s">
        <v>3637</v>
      </c>
      <c r="C755" s="10" t="s">
        <v>3638</v>
      </c>
      <c r="D755" s="10" t="s">
        <v>3639</v>
      </c>
      <c r="E755" s="10" t="s">
        <v>3640</v>
      </c>
      <c r="F755" s="10" t="s">
        <v>29</v>
      </c>
      <c r="G755" s="10" t="s">
        <v>674</v>
      </c>
      <c r="H755" s="10" t="s">
        <v>3641</v>
      </c>
      <c r="I755" s="10" t="s">
        <v>3642</v>
      </c>
      <c r="J755" s="10" t="s">
        <v>677</v>
      </c>
      <c r="K755" s="10" t="s">
        <v>677</v>
      </c>
      <c r="L755" s="10" t="s">
        <v>3643</v>
      </c>
      <c r="M755" s="10" t="s">
        <v>3644</v>
      </c>
      <c r="N755" s="10" t="s">
        <v>41</v>
      </c>
      <c r="O755" s="10" t="s">
        <v>38</v>
      </c>
      <c r="P755" s="10">
        <v>5</v>
      </c>
      <c r="Q755" s="13">
        <v>44378</v>
      </c>
      <c r="R755" s="13">
        <v>44433</v>
      </c>
      <c r="S755" s="13">
        <v>44372</v>
      </c>
      <c r="T755" s="10" t="s">
        <v>3645</v>
      </c>
      <c r="U755" s="10" t="s">
        <v>3646</v>
      </c>
      <c r="V755" s="10" t="s">
        <v>3647</v>
      </c>
      <c r="W755" s="10"/>
      <c r="X755" s="10" t="s">
        <v>3648</v>
      </c>
    </row>
    <row r="756" s="3" customFormat="1" customHeight="1" spans="1:24">
      <c r="A756" s="10">
        <v>754</v>
      </c>
      <c r="B756" s="12"/>
      <c r="C756" s="10" t="s">
        <v>3638</v>
      </c>
      <c r="D756" s="10" t="s">
        <v>3639</v>
      </c>
      <c r="E756" s="10" t="s">
        <v>3649</v>
      </c>
      <c r="F756" s="10" t="s">
        <v>29</v>
      </c>
      <c r="G756" s="10" t="s">
        <v>1012</v>
      </c>
      <c r="H756" s="10" t="s">
        <v>3641</v>
      </c>
      <c r="I756" s="10" t="s">
        <v>3650</v>
      </c>
      <c r="J756" s="10" t="s">
        <v>49</v>
      </c>
      <c r="K756" s="10" t="s">
        <v>306</v>
      </c>
      <c r="L756" s="10" t="s">
        <v>3651</v>
      </c>
      <c r="M756" s="10" t="s">
        <v>3652</v>
      </c>
      <c r="N756" s="10" t="s">
        <v>3653</v>
      </c>
      <c r="O756" s="10" t="s">
        <v>38</v>
      </c>
      <c r="P756" s="10">
        <v>20</v>
      </c>
      <c r="Q756" s="13">
        <v>44378</v>
      </c>
      <c r="R756" s="13">
        <v>44433</v>
      </c>
      <c r="S756" s="13">
        <v>44372</v>
      </c>
      <c r="T756" s="10" t="s">
        <v>3645</v>
      </c>
      <c r="U756" s="10" t="s">
        <v>3646</v>
      </c>
      <c r="V756" s="10" t="s">
        <v>3654</v>
      </c>
      <c r="W756" s="10"/>
      <c r="X756" s="10" t="s">
        <v>3648</v>
      </c>
    </row>
    <row r="757" s="3" customFormat="1" customHeight="1" spans="1:24">
      <c r="A757" s="10">
        <v>755</v>
      </c>
      <c r="B757" s="12"/>
      <c r="C757" s="10" t="s">
        <v>3638</v>
      </c>
      <c r="D757" s="10" t="s">
        <v>3639</v>
      </c>
      <c r="E757" s="10" t="s">
        <v>3649</v>
      </c>
      <c r="F757" s="10" t="s">
        <v>29</v>
      </c>
      <c r="G757" s="10" t="s">
        <v>1012</v>
      </c>
      <c r="H757" s="10" t="s">
        <v>3641</v>
      </c>
      <c r="I757" s="10" t="s">
        <v>3655</v>
      </c>
      <c r="J757" s="10" t="s">
        <v>49</v>
      </c>
      <c r="K757" s="10" t="s">
        <v>306</v>
      </c>
      <c r="L757" s="10"/>
      <c r="M757" s="10" t="s">
        <v>3652</v>
      </c>
      <c r="N757" s="10" t="s">
        <v>3653</v>
      </c>
      <c r="O757" s="10" t="s">
        <v>38</v>
      </c>
      <c r="P757" s="10">
        <v>10</v>
      </c>
      <c r="Q757" s="13">
        <v>44378</v>
      </c>
      <c r="R757" s="13">
        <v>44433</v>
      </c>
      <c r="S757" s="13">
        <v>44372</v>
      </c>
      <c r="T757" s="10" t="s">
        <v>3645</v>
      </c>
      <c r="U757" s="10" t="s">
        <v>3646</v>
      </c>
      <c r="V757" s="10" t="s">
        <v>3654</v>
      </c>
      <c r="W757" s="10"/>
      <c r="X757" s="10" t="s">
        <v>3648</v>
      </c>
    </row>
    <row r="758" s="3" customFormat="1" customHeight="1" spans="1:24">
      <c r="A758" s="10">
        <v>756</v>
      </c>
      <c r="B758" s="12"/>
      <c r="C758" s="10" t="s">
        <v>3656</v>
      </c>
      <c r="D758" s="10" t="s">
        <v>3657</v>
      </c>
      <c r="E758" s="10" t="s">
        <v>3658</v>
      </c>
      <c r="F758" s="10" t="s">
        <v>29</v>
      </c>
      <c r="G758" s="10" t="s">
        <v>1047</v>
      </c>
      <c r="H758" s="10" t="s">
        <v>3659</v>
      </c>
      <c r="I758" s="10" t="s">
        <v>3660</v>
      </c>
      <c r="J758" s="10" t="s">
        <v>49</v>
      </c>
      <c r="K758" s="10" t="s">
        <v>306</v>
      </c>
      <c r="L758" s="10" t="s">
        <v>3660</v>
      </c>
      <c r="M758" s="10" t="s">
        <v>484</v>
      </c>
      <c r="N758" s="10" t="s">
        <v>41</v>
      </c>
      <c r="O758" s="10" t="s">
        <v>38</v>
      </c>
      <c r="P758" s="10">
        <v>5</v>
      </c>
      <c r="Q758" s="13">
        <v>44389</v>
      </c>
      <c r="R758" s="13">
        <v>44419</v>
      </c>
      <c r="S758" s="13">
        <v>44374</v>
      </c>
      <c r="T758" s="10" t="s">
        <v>3661</v>
      </c>
      <c r="U758" s="10">
        <v>15954310537</v>
      </c>
      <c r="V758" s="10" t="s">
        <v>1301</v>
      </c>
      <c r="W758" s="10"/>
      <c r="X758" s="10" t="s">
        <v>3662</v>
      </c>
    </row>
    <row r="759" s="3" customFormat="1" customHeight="1" spans="1:24">
      <c r="A759" s="10">
        <v>757</v>
      </c>
      <c r="B759" s="12"/>
      <c r="C759" s="10" t="s">
        <v>3656</v>
      </c>
      <c r="D759" s="10" t="s">
        <v>3657</v>
      </c>
      <c r="E759" s="10" t="s">
        <v>3663</v>
      </c>
      <c r="F759" s="10" t="s">
        <v>29</v>
      </c>
      <c r="G759" s="10" t="s">
        <v>179</v>
      </c>
      <c r="H759" s="10" t="s">
        <v>3659</v>
      </c>
      <c r="I759" s="10" t="s">
        <v>3664</v>
      </c>
      <c r="J759" s="10" t="s">
        <v>49</v>
      </c>
      <c r="K759" s="10" t="s">
        <v>306</v>
      </c>
      <c r="L759" s="10" t="s">
        <v>3664</v>
      </c>
      <c r="M759" s="10" t="s">
        <v>41</v>
      </c>
      <c r="N759" s="10" t="s">
        <v>41</v>
      </c>
      <c r="O759" s="10" t="s">
        <v>38</v>
      </c>
      <c r="P759" s="10">
        <v>10</v>
      </c>
      <c r="Q759" s="13">
        <v>44389</v>
      </c>
      <c r="R759" s="13">
        <v>44419</v>
      </c>
      <c r="S759" s="13">
        <v>44374</v>
      </c>
      <c r="T759" s="10" t="s">
        <v>3665</v>
      </c>
      <c r="U759" s="10" t="s">
        <v>3666</v>
      </c>
      <c r="V759" s="10" t="s">
        <v>1301</v>
      </c>
      <c r="W759" s="10"/>
      <c r="X759" s="10" t="s">
        <v>3662</v>
      </c>
    </row>
    <row r="760" s="3" customFormat="1" customHeight="1" spans="1:24">
      <c r="A760" s="10">
        <v>758</v>
      </c>
      <c r="B760" s="12"/>
      <c r="C760" s="10" t="s">
        <v>3656</v>
      </c>
      <c r="D760" s="10" t="s">
        <v>3657</v>
      </c>
      <c r="E760" s="10" t="s">
        <v>3667</v>
      </c>
      <c r="F760" s="10" t="s">
        <v>29</v>
      </c>
      <c r="G760" s="10" t="s">
        <v>30</v>
      </c>
      <c r="H760" s="10" t="s">
        <v>3659</v>
      </c>
      <c r="I760" s="10" t="s">
        <v>3668</v>
      </c>
      <c r="J760" s="10" t="s">
        <v>49</v>
      </c>
      <c r="K760" s="10" t="s">
        <v>306</v>
      </c>
      <c r="L760" s="10" t="s">
        <v>3668</v>
      </c>
      <c r="M760" s="10" t="s">
        <v>3669</v>
      </c>
      <c r="N760" s="10" t="s">
        <v>41</v>
      </c>
      <c r="O760" s="10" t="s">
        <v>38</v>
      </c>
      <c r="P760" s="17">
        <v>10</v>
      </c>
      <c r="Q760" s="13">
        <v>44389</v>
      </c>
      <c r="R760" s="13">
        <v>44419</v>
      </c>
      <c r="S760" s="13">
        <v>44374</v>
      </c>
      <c r="T760" s="10" t="s">
        <v>3670</v>
      </c>
      <c r="U760" s="10">
        <v>15726499961</v>
      </c>
      <c r="V760" s="10" t="s">
        <v>1301</v>
      </c>
      <c r="W760" s="10"/>
      <c r="X760" s="10" t="s">
        <v>3662</v>
      </c>
    </row>
    <row r="761" s="3" customFormat="1" customHeight="1" spans="1:24">
      <c r="A761" s="10">
        <v>759</v>
      </c>
      <c r="B761" s="12"/>
      <c r="C761" s="10" t="s">
        <v>3656</v>
      </c>
      <c r="D761" s="10" t="s">
        <v>3657</v>
      </c>
      <c r="E761" s="10" t="s">
        <v>3671</v>
      </c>
      <c r="F761" s="10" t="s">
        <v>29</v>
      </c>
      <c r="G761" s="10" t="s">
        <v>1524</v>
      </c>
      <c r="H761" s="10" t="s">
        <v>3659</v>
      </c>
      <c r="I761" s="10" t="s">
        <v>3672</v>
      </c>
      <c r="J761" s="10" t="s">
        <v>49</v>
      </c>
      <c r="K761" s="10" t="s">
        <v>306</v>
      </c>
      <c r="L761" s="10" t="s">
        <v>3672</v>
      </c>
      <c r="M761" s="10" t="s">
        <v>3143</v>
      </c>
      <c r="N761" s="10" t="s">
        <v>41</v>
      </c>
      <c r="O761" s="10" t="s">
        <v>38</v>
      </c>
      <c r="P761" s="10">
        <v>15</v>
      </c>
      <c r="Q761" s="13">
        <v>44389</v>
      </c>
      <c r="R761" s="13">
        <v>44419</v>
      </c>
      <c r="S761" s="13">
        <v>44374</v>
      </c>
      <c r="T761" s="10" t="s">
        <v>3673</v>
      </c>
      <c r="U761" s="10">
        <v>18606497940</v>
      </c>
      <c r="V761" s="10" t="s">
        <v>1301</v>
      </c>
      <c r="W761" s="10"/>
      <c r="X761" s="10" t="s">
        <v>3662</v>
      </c>
    </row>
    <row r="762" s="3" customFormat="1" customHeight="1" spans="1:24">
      <c r="A762" s="10">
        <v>760</v>
      </c>
      <c r="B762" s="12"/>
      <c r="C762" s="10" t="s">
        <v>3656</v>
      </c>
      <c r="D762" s="10" t="s">
        <v>3657</v>
      </c>
      <c r="E762" s="10" t="s">
        <v>3674</v>
      </c>
      <c r="F762" s="10" t="s">
        <v>29</v>
      </c>
      <c r="G762" s="10" t="s">
        <v>531</v>
      </c>
      <c r="H762" s="10" t="s">
        <v>3659</v>
      </c>
      <c r="I762" s="10" t="s">
        <v>3675</v>
      </c>
      <c r="J762" s="10" t="s">
        <v>49</v>
      </c>
      <c r="K762" s="10" t="s">
        <v>306</v>
      </c>
      <c r="L762" s="10" t="s">
        <v>3675</v>
      </c>
      <c r="M762" s="10" t="s">
        <v>41</v>
      </c>
      <c r="N762" s="10" t="s">
        <v>41</v>
      </c>
      <c r="O762" s="10" t="s">
        <v>38</v>
      </c>
      <c r="P762" s="10">
        <v>5</v>
      </c>
      <c r="Q762" s="13">
        <v>44389</v>
      </c>
      <c r="R762" s="13">
        <v>44419</v>
      </c>
      <c r="S762" s="13">
        <v>44374</v>
      </c>
      <c r="T762" s="10" t="s">
        <v>3676</v>
      </c>
      <c r="U762" s="10">
        <v>15854362288</v>
      </c>
      <c r="V762" s="10" t="s">
        <v>1301</v>
      </c>
      <c r="W762" s="10"/>
      <c r="X762" s="10" t="s">
        <v>3662</v>
      </c>
    </row>
    <row r="763" s="3" customFormat="1" customHeight="1" spans="1:24">
      <c r="A763" s="10">
        <v>761</v>
      </c>
      <c r="B763" s="12"/>
      <c r="C763" s="10" t="s">
        <v>3677</v>
      </c>
      <c r="D763" s="10" t="s">
        <v>3639</v>
      </c>
      <c r="E763" s="10" t="s">
        <v>3678</v>
      </c>
      <c r="F763" s="10" t="s">
        <v>29</v>
      </c>
      <c r="G763" s="10" t="s">
        <v>1047</v>
      </c>
      <c r="H763" s="10" t="s">
        <v>3679</v>
      </c>
      <c r="I763" s="10" t="s">
        <v>3680</v>
      </c>
      <c r="J763" s="10" t="s">
        <v>49</v>
      </c>
      <c r="K763" s="10" t="s">
        <v>3681</v>
      </c>
      <c r="L763" s="10" t="s">
        <v>3682</v>
      </c>
      <c r="M763" s="10" t="s">
        <v>576</v>
      </c>
      <c r="N763" s="10" t="s">
        <v>41</v>
      </c>
      <c r="O763" s="10" t="s">
        <v>38</v>
      </c>
      <c r="P763" s="10">
        <v>1</v>
      </c>
      <c r="Q763" s="13">
        <v>44378</v>
      </c>
      <c r="R763" s="13">
        <v>44433</v>
      </c>
      <c r="S763" s="13">
        <v>44372</v>
      </c>
      <c r="T763" s="10" t="s">
        <v>3683</v>
      </c>
      <c r="U763" s="10" t="s">
        <v>3684</v>
      </c>
      <c r="V763" s="10" t="s">
        <v>1301</v>
      </c>
      <c r="W763" s="10"/>
      <c r="X763" s="10" t="s">
        <v>3685</v>
      </c>
    </row>
    <row r="764" s="3" customFormat="1" customHeight="1" spans="1:24">
      <c r="A764" s="10">
        <v>762</v>
      </c>
      <c r="B764" s="12"/>
      <c r="C764" s="10" t="s">
        <v>3677</v>
      </c>
      <c r="D764" s="10" t="s">
        <v>3639</v>
      </c>
      <c r="E764" s="10" t="s">
        <v>3686</v>
      </c>
      <c r="F764" s="10" t="s">
        <v>29</v>
      </c>
      <c r="G764" s="10" t="s">
        <v>1047</v>
      </c>
      <c r="H764" s="10" t="s">
        <v>3679</v>
      </c>
      <c r="I764" s="10" t="s">
        <v>3687</v>
      </c>
      <c r="J764" s="10" t="s">
        <v>49</v>
      </c>
      <c r="K764" s="10" t="s">
        <v>306</v>
      </c>
      <c r="L764" s="10" t="s">
        <v>3688</v>
      </c>
      <c r="M764" s="10" t="s">
        <v>576</v>
      </c>
      <c r="N764" s="10" t="s">
        <v>41</v>
      </c>
      <c r="O764" s="10" t="s">
        <v>38</v>
      </c>
      <c r="P764" s="10">
        <v>1</v>
      </c>
      <c r="Q764" s="13">
        <v>44378</v>
      </c>
      <c r="R764" s="13">
        <v>44433</v>
      </c>
      <c r="S764" s="13">
        <v>44372</v>
      </c>
      <c r="T764" s="10" t="s">
        <v>3683</v>
      </c>
      <c r="U764" s="10" t="s">
        <v>3684</v>
      </c>
      <c r="V764" s="10" t="s">
        <v>1301</v>
      </c>
      <c r="W764" s="10"/>
      <c r="X764" s="10" t="s">
        <v>3685</v>
      </c>
    </row>
    <row r="765" s="3" customFormat="1" customHeight="1" spans="1:24">
      <c r="A765" s="10">
        <v>763</v>
      </c>
      <c r="B765" s="12"/>
      <c r="C765" s="10" t="s">
        <v>3689</v>
      </c>
      <c r="D765" s="10" t="s">
        <v>3690</v>
      </c>
      <c r="E765" s="10" t="s">
        <v>3691</v>
      </c>
      <c r="F765" s="10" t="s">
        <v>29</v>
      </c>
      <c r="G765" s="10" t="s">
        <v>1088</v>
      </c>
      <c r="H765" s="10" t="s">
        <v>3692</v>
      </c>
      <c r="I765" s="10" t="s">
        <v>3693</v>
      </c>
      <c r="J765" s="10" t="s">
        <v>49</v>
      </c>
      <c r="K765" s="10" t="s">
        <v>306</v>
      </c>
      <c r="L765" s="10" t="s">
        <v>3694</v>
      </c>
      <c r="M765" s="10" t="s">
        <v>3695</v>
      </c>
      <c r="N765" s="10" t="s">
        <v>41</v>
      </c>
      <c r="O765" s="10" t="s">
        <v>38</v>
      </c>
      <c r="P765" s="10">
        <v>1</v>
      </c>
      <c r="Q765" s="13">
        <v>44378</v>
      </c>
      <c r="R765" s="13">
        <v>44439</v>
      </c>
      <c r="S765" s="13">
        <v>44367</v>
      </c>
      <c r="T765" s="10" t="s">
        <v>3696</v>
      </c>
      <c r="U765" s="10">
        <v>13963083600</v>
      </c>
      <c r="V765" s="10" t="s">
        <v>3697</v>
      </c>
      <c r="W765" s="10"/>
      <c r="X765" s="10" t="s">
        <v>3698</v>
      </c>
    </row>
    <row r="766" s="3" customFormat="1" customHeight="1" spans="1:24">
      <c r="A766" s="10">
        <v>764</v>
      </c>
      <c r="B766" s="12"/>
      <c r="C766" s="10" t="s">
        <v>3689</v>
      </c>
      <c r="D766" s="10" t="s">
        <v>3699</v>
      </c>
      <c r="E766" s="10" t="s">
        <v>3691</v>
      </c>
      <c r="F766" s="10" t="s">
        <v>29</v>
      </c>
      <c r="G766" s="10" t="s">
        <v>1088</v>
      </c>
      <c r="H766" s="10" t="s">
        <v>3692</v>
      </c>
      <c r="I766" s="10" t="s">
        <v>2761</v>
      </c>
      <c r="J766" s="10" t="s">
        <v>49</v>
      </c>
      <c r="K766" s="10" t="s">
        <v>306</v>
      </c>
      <c r="L766" s="10" t="s">
        <v>3694</v>
      </c>
      <c r="M766" s="10" t="s">
        <v>3695</v>
      </c>
      <c r="N766" s="10" t="s">
        <v>41</v>
      </c>
      <c r="O766" s="10" t="s">
        <v>38</v>
      </c>
      <c r="P766" s="10">
        <v>1</v>
      </c>
      <c r="Q766" s="13">
        <v>44378</v>
      </c>
      <c r="R766" s="13">
        <v>44439</v>
      </c>
      <c r="S766" s="13">
        <v>44367</v>
      </c>
      <c r="T766" s="10" t="s">
        <v>3696</v>
      </c>
      <c r="U766" s="10">
        <v>13963083600</v>
      </c>
      <c r="V766" s="10" t="s">
        <v>3700</v>
      </c>
      <c r="W766" s="10"/>
      <c r="X766" s="10" t="s">
        <v>3698</v>
      </c>
    </row>
    <row r="767" s="3" customFormat="1" customHeight="1" spans="1:24">
      <c r="A767" s="10">
        <v>765</v>
      </c>
      <c r="B767" s="12"/>
      <c r="C767" s="10" t="s">
        <v>3689</v>
      </c>
      <c r="D767" s="10" t="s">
        <v>3701</v>
      </c>
      <c r="E767" s="10" t="s">
        <v>3702</v>
      </c>
      <c r="F767" s="10" t="s">
        <v>29</v>
      </c>
      <c r="G767" s="10" t="s">
        <v>95</v>
      </c>
      <c r="H767" s="10" t="s">
        <v>3692</v>
      </c>
      <c r="I767" s="10" t="s">
        <v>3703</v>
      </c>
      <c r="J767" s="10" t="s">
        <v>49</v>
      </c>
      <c r="K767" s="10" t="s">
        <v>306</v>
      </c>
      <c r="L767" s="10" t="s">
        <v>3704</v>
      </c>
      <c r="M767" s="10" t="s">
        <v>3705</v>
      </c>
      <c r="N767" s="10" t="s">
        <v>3706</v>
      </c>
      <c r="O767" s="10" t="s">
        <v>38</v>
      </c>
      <c r="P767" s="10">
        <v>20</v>
      </c>
      <c r="Q767" s="13">
        <v>44378</v>
      </c>
      <c r="R767" s="13">
        <v>44439</v>
      </c>
      <c r="S767" s="13">
        <v>44367</v>
      </c>
      <c r="T767" s="10" t="s">
        <v>3707</v>
      </c>
      <c r="U767" s="10">
        <v>18265799555</v>
      </c>
      <c r="V767" s="10" t="s">
        <v>3708</v>
      </c>
      <c r="W767" s="10"/>
      <c r="X767" s="10" t="s">
        <v>3709</v>
      </c>
    </row>
    <row r="768" s="3" customFormat="1" customHeight="1" spans="1:24">
      <c r="A768" s="10">
        <v>766</v>
      </c>
      <c r="B768" s="12"/>
      <c r="C768" s="10" t="s">
        <v>3689</v>
      </c>
      <c r="D768" s="10" t="s">
        <v>3710</v>
      </c>
      <c r="E768" s="10" t="s">
        <v>3702</v>
      </c>
      <c r="F768" s="10" t="s">
        <v>29</v>
      </c>
      <c r="G768" s="10" t="s">
        <v>95</v>
      </c>
      <c r="H768" s="10" t="s">
        <v>3692</v>
      </c>
      <c r="I768" s="10" t="s">
        <v>2761</v>
      </c>
      <c r="J768" s="10" t="s">
        <v>49</v>
      </c>
      <c r="K768" s="10" t="s">
        <v>306</v>
      </c>
      <c r="L768" s="10" t="s">
        <v>3711</v>
      </c>
      <c r="M768" s="10" t="s">
        <v>3705</v>
      </c>
      <c r="N768" s="10" t="s">
        <v>3706</v>
      </c>
      <c r="O768" s="10" t="s">
        <v>38</v>
      </c>
      <c r="P768" s="10">
        <v>20</v>
      </c>
      <c r="Q768" s="13">
        <v>44378</v>
      </c>
      <c r="R768" s="13">
        <v>44439</v>
      </c>
      <c r="S768" s="13">
        <v>44367</v>
      </c>
      <c r="T768" s="10" t="s">
        <v>3707</v>
      </c>
      <c r="U768" s="10">
        <v>18265799555</v>
      </c>
      <c r="V768" s="10" t="s">
        <v>3708</v>
      </c>
      <c r="W768" s="10"/>
      <c r="X768" s="10" t="s">
        <v>3712</v>
      </c>
    </row>
    <row r="769" s="3" customFormat="1" customHeight="1" spans="1:24">
      <c r="A769" s="10">
        <v>767</v>
      </c>
      <c r="B769" s="14"/>
      <c r="C769" s="10" t="s">
        <v>3713</v>
      </c>
      <c r="D769" s="10" t="s">
        <v>3639</v>
      </c>
      <c r="E769" s="10" t="s">
        <v>3714</v>
      </c>
      <c r="F769" s="10" t="s">
        <v>29</v>
      </c>
      <c r="G769" s="10" t="s">
        <v>30</v>
      </c>
      <c r="H769" s="10" t="s">
        <v>3715</v>
      </c>
      <c r="I769" s="10" t="s">
        <v>3716</v>
      </c>
      <c r="J769" s="10" t="s">
        <v>49</v>
      </c>
      <c r="K769" s="10" t="s">
        <v>306</v>
      </c>
      <c r="L769" s="10" t="s">
        <v>3717</v>
      </c>
      <c r="M769" s="10" t="s">
        <v>3718</v>
      </c>
      <c r="N769" s="10" t="s">
        <v>3719</v>
      </c>
      <c r="O769" s="10" t="s">
        <v>38</v>
      </c>
      <c r="P769" s="10">
        <v>10</v>
      </c>
      <c r="Q769" s="13">
        <v>44378</v>
      </c>
      <c r="R769" s="13">
        <v>44433</v>
      </c>
      <c r="S769" s="13">
        <v>44372</v>
      </c>
      <c r="T769" s="10" t="s">
        <v>1446</v>
      </c>
      <c r="U769" s="10">
        <v>18563025297</v>
      </c>
      <c r="V769" s="10" t="s">
        <v>3720</v>
      </c>
      <c r="W769" s="10"/>
      <c r="X769" s="10" t="s">
        <v>3721</v>
      </c>
    </row>
    <row r="770" s="3" customFormat="1" customHeight="1" spans="1:24">
      <c r="A770" s="10">
        <v>768</v>
      </c>
      <c r="B770" s="11" t="s">
        <v>3722</v>
      </c>
      <c r="C770" s="10" t="s">
        <v>3723</v>
      </c>
      <c r="D770" s="10" t="s">
        <v>3724</v>
      </c>
      <c r="E770" s="10" t="s">
        <v>3725</v>
      </c>
      <c r="F770" s="10" t="s">
        <v>29</v>
      </c>
      <c r="G770" s="10" t="s">
        <v>30</v>
      </c>
      <c r="H770" s="10" t="s">
        <v>3726</v>
      </c>
      <c r="I770" s="10" t="s">
        <v>3727</v>
      </c>
      <c r="J770" s="10" t="s">
        <v>939</v>
      </c>
      <c r="K770" s="10" t="s">
        <v>3728</v>
      </c>
      <c r="L770" s="10" t="s">
        <v>3729</v>
      </c>
      <c r="M770" s="10" t="s">
        <v>884</v>
      </c>
      <c r="N770" s="10" t="s">
        <v>41</v>
      </c>
      <c r="O770" s="10" t="s">
        <v>38</v>
      </c>
      <c r="P770" s="10">
        <v>4</v>
      </c>
      <c r="Q770" s="13">
        <v>44392</v>
      </c>
      <c r="R770" s="13">
        <v>44423</v>
      </c>
      <c r="S770" s="13">
        <v>44377</v>
      </c>
      <c r="T770" s="10" t="s">
        <v>3730</v>
      </c>
      <c r="U770" s="10" t="s">
        <v>3731</v>
      </c>
      <c r="V770" s="10" t="s">
        <v>41</v>
      </c>
      <c r="W770" s="10" t="s">
        <v>3732</v>
      </c>
      <c r="X770" s="10" t="s">
        <v>3733</v>
      </c>
    </row>
    <row r="771" s="3" customFormat="1" customHeight="1" spans="1:24">
      <c r="A771" s="10">
        <v>769</v>
      </c>
      <c r="B771" s="12"/>
      <c r="C771" s="10" t="s">
        <v>3723</v>
      </c>
      <c r="D771" s="10" t="s">
        <v>3734</v>
      </c>
      <c r="E771" s="10" t="s">
        <v>3725</v>
      </c>
      <c r="F771" s="10" t="s">
        <v>29</v>
      </c>
      <c r="G771" s="10" t="s">
        <v>30</v>
      </c>
      <c r="H771" s="10" t="s">
        <v>3726</v>
      </c>
      <c r="I771" s="10" t="s">
        <v>3735</v>
      </c>
      <c r="J771" s="10" t="s">
        <v>939</v>
      </c>
      <c r="K771" s="10" t="s">
        <v>3736</v>
      </c>
      <c r="L771" s="10" t="s">
        <v>3737</v>
      </c>
      <c r="M771" s="10" t="s">
        <v>41</v>
      </c>
      <c r="N771" s="10" t="s">
        <v>3143</v>
      </c>
      <c r="O771" s="10" t="s">
        <v>38</v>
      </c>
      <c r="P771" s="10">
        <v>2</v>
      </c>
      <c r="Q771" s="13">
        <v>44392</v>
      </c>
      <c r="R771" s="13">
        <v>44423</v>
      </c>
      <c r="S771" s="13">
        <v>44387</v>
      </c>
      <c r="T771" s="10" t="s">
        <v>67</v>
      </c>
      <c r="U771" s="10">
        <v>15553005906</v>
      </c>
      <c r="V771" s="10" t="s">
        <v>3738</v>
      </c>
      <c r="W771" s="10"/>
      <c r="X771" s="10" t="s">
        <v>3739</v>
      </c>
    </row>
    <row r="772" s="3" customFormat="1" customHeight="1" spans="1:24">
      <c r="A772" s="10">
        <v>770</v>
      </c>
      <c r="B772" s="12"/>
      <c r="C772" s="10" t="s">
        <v>3723</v>
      </c>
      <c r="D772" s="10" t="s">
        <v>3740</v>
      </c>
      <c r="E772" s="10" t="s">
        <v>3741</v>
      </c>
      <c r="F772" s="10" t="s">
        <v>29</v>
      </c>
      <c r="G772" s="10" t="s">
        <v>30</v>
      </c>
      <c r="H772" s="10" t="s">
        <v>3726</v>
      </c>
      <c r="I772" s="10" t="s">
        <v>3742</v>
      </c>
      <c r="J772" s="10" t="s">
        <v>49</v>
      </c>
      <c r="K772" s="10" t="s">
        <v>49</v>
      </c>
      <c r="L772" s="10" t="s">
        <v>41</v>
      </c>
      <c r="M772" s="10" t="s">
        <v>41</v>
      </c>
      <c r="N772" s="10" t="s">
        <v>3143</v>
      </c>
      <c r="O772" s="10" t="s">
        <v>38</v>
      </c>
      <c r="P772" s="10">
        <v>8</v>
      </c>
      <c r="Q772" s="13">
        <v>44392</v>
      </c>
      <c r="R772" s="13">
        <v>44423</v>
      </c>
      <c r="S772" s="13">
        <v>44387</v>
      </c>
      <c r="T772" s="10" t="s">
        <v>3743</v>
      </c>
      <c r="U772" s="10">
        <v>15550758899</v>
      </c>
      <c r="V772" s="10" t="s">
        <v>3738</v>
      </c>
      <c r="W772" s="10"/>
      <c r="X772" s="10" t="s">
        <v>3739</v>
      </c>
    </row>
    <row r="773" s="3" customFormat="1" customHeight="1" spans="1:24">
      <c r="A773" s="10">
        <v>771</v>
      </c>
      <c r="B773" s="12"/>
      <c r="C773" s="10" t="s">
        <v>3723</v>
      </c>
      <c r="D773" s="10" t="s">
        <v>3744</v>
      </c>
      <c r="E773" s="10" t="s">
        <v>3745</v>
      </c>
      <c r="F773" s="10" t="s">
        <v>29</v>
      </c>
      <c r="G773" s="10" t="s">
        <v>30</v>
      </c>
      <c r="H773" s="10" t="s">
        <v>3726</v>
      </c>
      <c r="I773" s="10" t="s">
        <v>3735</v>
      </c>
      <c r="J773" s="10" t="s">
        <v>939</v>
      </c>
      <c r="K773" s="10" t="s">
        <v>3736</v>
      </c>
      <c r="L773" s="10" t="s">
        <v>3737</v>
      </c>
      <c r="M773" s="10" t="s">
        <v>41</v>
      </c>
      <c r="N773" s="10" t="s">
        <v>3143</v>
      </c>
      <c r="O773" s="10" t="s">
        <v>38</v>
      </c>
      <c r="P773" s="10">
        <v>8</v>
      </c>
      <c r="Q773" s="13">
        <v>44392</v>
      </c>
      <c r="R773" s="13">
        <v>44423</v>
      </c>
      <c r="S773" s="13">
        <v>44387</v>
      </c>
      <c r="T773" s="10" t="s">
        <v>67</v>
      </c>
      <c r="U773" s="10">
        <v>15553005906</v>
      </c>
      <c r="V773" s="10" t="s">
        <v>3738</v>
      </c>
      <c r="W773" s="10"/>
      <c r="X773" s="10" t="s">
        <v>3739</v>
      </c>
    </row>
    <row r="774" s="3" customFormat="1" customHeight="1" spans="1:24">
      <c r="A774" s="10">
        <v>772</v>
      </c>
      <c r="B774" s="12"/>
      <c r="C774" s="10" t="s">
        <v>3723</v>
      </c>
      <c r="D774" s="10" t="s">
        <v>3746</v>
      </c>
      <c r="E774" s="10" t="s">
        <v>3747</v>
      </c>
      <c r="F774" s="10" t="s">
        <v>29</v>
      </c>
      <c r="G774" s="10" t="s">
        <v>30</v>
      </c>
      <c r="H774" s="10" t="s">
        <v>3726</v>
      </c>
      <c r="I774" s="10" t="s">
        <v>3748</v>
      </c>
      <c r="J774" s="10" t="s">
        <v>49</v>
      </c>
      <c r="K774" s="10" t="s">
        <v>49</v>
      </c>
      <c r="L774" s="10" t="s">
        <v>3749</v>
      </c>
      <c r="M774" s="10" t="s">
        <v>884</v>
      </c>
      <c r="N774" s="10" t="s">
        <v>41</v>
      </c>
      <c r="O774" s="10" t="s">
        <v>38</v>
      </c>
      <c r="P774" s="10">
        <v>3</v>
      </c>
      <c r="Q774" s="13">
        <v>44392</v>
      </c>
      <c r="R774" s="13">
        <v>44423</v>
      </c>
      <c r="S774" s="13">
        <v>44377</v>
      </c>
      <c r="T774" s="10" t="s">
        <v>3750</v>
      </c>
      <c r="U774" s="10" t="s">
        <v>3751</v>
      </c>
      <c r="V774" s="10" t="s">
        <v>41</v>
      </c>
      <c r="W774" s="10" t="s">
        <v>3752</v>
      </c>
      <c r="X774" s="10" t="s">
        <v>3753</v>
      </c>
    </row>
    <row r="775" s="3" customFormat="1" customHeight="1" spans="1:24">
      <c r="A775" s="10">
        <v>773</v>
      </c>
      <c r="B775" s="12"/>
      <c r="C775" s="10" t="s">
        <v>3723</v>
      </c>
      <c r="D775" s="10" t="s">
        <v>3754</v>
      </c>
      <c r="E775" s="10" t="s">
        <v>3755</v>
      </c>
      <c r="F775" s="10" t="s">
        <v>29</v>
      </c>
      <c r="G775" s="10" t="s">
        <v>30</v>
      </c>
      <c r="H775" s="10" t="s">
        <v>3726</v>
      </c>
      <c r="I775" s="10" t="s">
        <v>3756</v>
      </c>
      <c r="J775" s="10" t="s">
        <v>939</v>
      </c>
      <c r="K775" s="10" t="s">
        <v>3757</v>
      </c>
      <c r="L775" s="10" t="s">
        <v>3758</v>
      </c>
      <c r="M775" s="10" t="s">
        <v>3759</v>
      </c>
      <c r="N775" s="10" t="s">
        <v>41</v>
      </c>
      <c r="O775" s="10" t="s">
        <v>38</v>
      </c>
      <c r="P775" s="10">
        <v>1</v>
      </c>
      <c r="Q775" s="13">
        <v>44362</v>
      </c>
      <c r="R775" s="13">
        <v>44439</v>
      </c>
      <c r="S775" s="13">
        <v>44378</v>
      </c>
      <c r="T775" s="10" t="s">
        <v>3760</v>
      </c>
      <c r="U775" s="10">
        <v>15253006009</v>
      </c>
      <c r="V775" s="10" t="s">
        <v>41</v>
      </c>
      <c r="W775" s="10" t="s">
        <v>3761</v>
      </c>
      <c r="X775" s="10" t="s">
        <v>3762</v>
      </c>
    </row>
    <row r="776" s="3" customFormat="1" customHeight="1" spans="1:24">
      <c r="A776" s="10">
        <v>774</v>
      </c>
      <c r="B776" s="12"/>
      <c r="C776" s="10" t="s">
        <v>3723</v>
      </c>
      <c r="D776" s="10" t="s">
        <v>3763</v>
      </c>
      <c r="E776" s="10" t="s">
        <v>3755</v>
      </c>
      <c r="F776" s="10" t="s">
        <v>29</v>
      </c>
      <c r="G776" s="10" t="s">
        <v>30</v>
      </c>
      <c r="H776" s="10" t="s">
        <v>3726</v>
      </c>
      <c r="I776" s="10" t="s">
        <v>3764</v>
      </c>
      <c r="J776" s="10" t="s">
        <v>939</v>
      </c>
      <c r="K776" s="10" t="s">
        <v>3757</v>
      </c>
      <c r="L776" s="10" t="s">
        <v>3758</v>
      </c>
      <c r="M776" s="10" t="s">
        <v>3759</v>
      </c>
      <c r="N776" s="10" t="s">
        <v>41</v>
      </c>
      <c r="O776" s="10" t="s">
        <v>38</v>
      </c>
      <c r="P776" s="10">
        <v>1</v>
      </c>
      <c r="Q776" s="13">
        <v>44392</v>
      </c>
      <c r="R776" s="13">
        <v>44423</v>
      </c>
      <c r="S776" s="13">
        <v>44378</v>
      </c>
      <c r="T776" s="10" t="s">
        <v>3760</v>
      </c>
      <c r="U776" s="10">
        <v>15253006009</v>
      </c>
      <c r="V776" s="10" t="s">
        <v>41</v>
      </c>
      <c r="W776" s="10" t="s">
        <v>3761</v>
      </c>
      <c r="X776" s="10" t="s">
        <v>3762</v>
      </c>
    </row>
    <row r="777" s="3" customFormat="1" customHeight="1" spans="1:24">
      <c r="A777" s="10">
        <v>775</v>
      </c>
      <c r="B777" s="12"/>
      <c r="C777" s="10" t="s">
        <v>3723</v>
      </c>
      <c r="D777" s="10" t="s">
        <v>3765</v>
      </c>
      <c r="E777" s="10" t="s">
        <v>3755</v>
      </c>
      <c r="F777" s="10" t="s">
        <v>29</v>
      </c>
      <c r="G777" s="10" t="s">
        <v>30</v>
      </c>
      <c r="H777" s="10" t="s">
        <v>3726</v>
      </c>
      <c r="I777" s="10" t="s">
        <v>3766</v>
      </c>
      <c r="J777" s="10" t="s">
        <v>939</v>
      </c>
      <c r="K777" s="10" t="s">
        <v>3767</v>
      </c>
      <c r="L777" s="10" t="s">
        <v>3758</v>
      </c>
      <c r="M777" s="10" t="s">
        <v>3759</v>
      </c>
      <c r="N777" s="10" t="s">
        <v>41</v>
      </c>
      <c r="O777" s="10" t="s">
        <v>103</v>
      </c>
      <c r="P777" s="10">
        <v>1</v>
      </c>
      <c r="Q777" s="13">
        <v>44362</v>
      </c>
      <c r="R777" s="13">
        <v>44439</v>
      </c>
      <c r="S777" s="13">
        <v>44378</v>
      </c>
      <c r="T777" s="10" t="s">
        <v>3760</v>
      </c>
      <c r="U777" s="10">
        <v>15253006009</v>
      </c>
      <c r="V777" s="10" t="s">
        <v>41</v>
      </c>
      <c r="W777" s="10" t="s">
        <v>3761</v>
      </c>
      <c r="X777" s="10" t="s">
        <v>3762</v>
      </c>
    </row>
    <row r="778" s="3" customFormat="1" customHeight="1" spans="1:24">
      <c r="A778" s="10">
        <v>776</v>
      </c>
      <c r="B778" s="12"/>
      <c r="C778" s="10" t="s">
        <v>3723</v>
      </c>
      <c r="D778" s="10" t="s">
        <v>3768</v>
      </c>
      <c r="E778" s="10" t="s">
        <v>3769</v>
      </c>
      <c r="F778" s="10" t="s">
        <v>29</v>
      </c>
      <c r="G778" s="10" t="s">
        <v>30</v>
      </c>
      <c r="H778" s="10" t="s">
        <v>3726</v>
      </c>
      <c r="I778" s="10" t="s">
        <v>3770</v>
      </c>
      <c r="J778" s="10" t="s">
        <v>49</v>
      </c>
      <c r="K778" s="10" t="s">
        <v>49</v>
      </c>
      <c r="L778" s="10" t="s">
        <v>3771</v>
      </c>
      <c r="M778" s="10" t="s">
        <v>3772</v>
      </c>
      <c r="N778" s="10" t="s">
        <v>186</v>
      </c>
      <c r="O778" s="10" t="s">
        <v>38</v>
      </c>
      <c r="P778" s="10">
        <v>3</v>
      </c>
      <c r="Q778" s="13">
        <v>44392</v>
      </c>
      <c r="R778" s="13">
        <v>44423</v>
      </c>
      <c r="S778" s="13">
        <v>44377</v>
      </c>
      <c r="T778" s="10" t="s">
        <v>3773</v>
      </c>
      <c r="U778" s="10">
        <v>18553080868</v>
      </c>
      <c r="V778" s="10" t="s">
        <v>41</v>
      </c>
      <c r="W778" s="10" t="s">
        <v>3774</v>
      </c>
      <c r="X778" s="10" t="s">
        <v>3775</v>
      </c>
    </row>
    <row r="779" s="3" customFormat="1" customHeight="1" spans="1:24">
      <c r="A779" s="10">
        <v>777</v>
      </c>
      <c r="B779" s="12"/>
      <c r="C779" s="10" t="s">
        <v>3723</v>
      </c>
      <c r="D779" s="10" t="s">
        <v>3776</v>
      </c>
      <c r="E779" s="10" t="s">
        <v>3741</v>
      </c>
      <c r="F779" s="10" t="s">
        <v>29</v>
      </c>
      <c r="G779" s="10" t="s">
        <v>30</v>
      </c>
      <c r="H779" s="10" t="s">
        <v>3726</v>
      </c>
      <c r="I779" s="10" t="s">
        <v>3777</v>
      </c>
      <c r="J779" s="10" t="s">
        <v>939</v>
      </c>
      <c r="K779" s="10" t="s">
        <v>3778</v>
      </c>
      <c r="L779" s="10" t="s">
        <v>41</v>
      </c>
      <c r="M779" s="10" t="s">
        <v>41</v>
      </c>
      <c r="N779" s="10" t="s">
        <v>3779</v>
      </c>
      <c r="O779" s="10" t="s">
        <v>38</v>
      </c>
      <c r="P779" s="10">
        <v>5</v>
      </c>
      <c r="Q779" s="13">
        <v>44378</v>
      </c>
      <c r="R779" s="13">
        <v>44439</v>
      </c>
      <c r="S779" s="13">
        <v>44367</v>
      </c>
      <c r="T779" s="10" t="s">
        <v>3780</v>
      </c>
      <c r="U779" s="10">
        <v>18653005188</v>
      </c>
      <c r="V779" s="10" t="s">
        <v>41</v>
      </c>
      <c r="W779" s="10" t="s">
        <v>3781</v>
      </c>
      <c r="X779" s="10" t="s">
        <v>3782</v>
      </c>
    </row>
    <row r="780" s="3" customFormat="1" customHeight="1" spans="1:24">
      <c r="A780" s="10">
        <v>778</v>
      </c>
      <c r="B780" s="12"/>
      <c r="C780" s="10" t="s">
        <v>3723</v>
      </c>
      <c r="D780" s="10" t="s">
        <v>3783</v>
      </c>
      <c r="E780" s="10" t="s">
        <v>3784</v>
      </c>
      <c r="F780" s="10" t="s">
        <v>29</v>
      </c>
      <c r="G780" s="10" t="s">
        <v>576</v>
      </c>
      <c r="H780" s="10" t="s">
        <v>3726</v>
      </c>
      <c r="I780" s="10" t="s">
        <v>3785</v>
      </c>
      <c r="J780" s="10" t="s">
        <v>49</v>
      </c>
      <c r="K780" s="10" t="s">
        <v>3786</v>
      </c>
      <c r="L780" s="10" t="s">
        <v>3787</v>
      </c>
      <c r="M780" s="10" t="s">
        <v>3788</v>
      </c>
      <c r="N780" s="10" t="s">
        <v>3789</v>
      </c>
      <c r="O780" s="10" t="s">
        <v>38</v>
      </c>
      <c r="P780" s="10">
        <v>30</v>
      </c>
      <c r="Q780" s="13">
        <v>44392</v>
      </c>
      <c r="R780" s="13">
        <v>44423</v>
      </c>
      <c r="S780" s="13">
        <v>44561</v>
      </c>
      <c r="T780" s="10" t="s">
        <v>3790</v>
      </c>
      <c r="U780" s="10">
        <v>18754056342</v>
      </c>
      <c r="V780" s="10" t="s">
        <v>3791</v>
      </c>
      <c r="W780" s="10" t="s">
        <v>3792</v>
      </c>
      <c r="X780" s="10" t="s">
        <v>3793</v>
      </c>
    </row>
    <row r="781" s="3" customFormat="1" customHeight="1" spans="1:24">
      <c r="A781" s="10">
        <v>779</v>
      </c>
      <c r="B781" s="12"/>
      <c r="C781" s="10" t="s">
        <v>3723</v>
      </c>
      <c r="D781" s="10" t="s">
        <v>3794</v>
      </c>
      <c r="E781" s="10" t="s">
        <v>3795</v>
      </c>
      <c r="F781" s="10" t="s">
        <v>29</v>
      </c>
      <c r="G781" s="10" t="s">
        <v>576</v>
      </c>
      <c r="H781" s="10" t="s">
        <v>3726</v>
      </c>
      <c r="I781" s="10" t="s">
        <v>3796</v>
      </c>
      <c r="J781" s="10" t="s">
        <v>49</v>
      </c>
      <c r="K781" s="10" t="s">
        <v>3797</v>
      </c>
      <c r="L781" s="10" t="s">
        <v>89</v>
      </c>
      <c r="M781" s="10" t="s">
        <v>2201</v>
      </c>
      <c r="N781" s="10" t="s">
        <v>3798</v>
      </c>
      <c r="O781" s="10" t="s">
        <v>38</v>
      </c>
      <c r="P781" s="10">
        <v>3</v>
      </c>
      <c r="Q781" s="13">
        <v>44378</v>
      </c>
      <c r="R781" s="13">
        <v>44428</v>
      </c>
      <c r="S781" s="13">
        <v>44409</v>
      </c>
      <c r="T781" s="10" t="s">
        <v>3799</v>
      </c>
      <c r="U781" s="10">
        <v>17853260682</v>
      </c>
      <c r="V781" s="10" t="s">
        <v>3800</v>
      </c>
      <c r="W781" s="10" t="s">
        <v>3801</v>
      </c>
      <c r="X781" s="10" t="s">
        <v>3802</v>
      </c>
    </row>
    <row r="782" s="3" customFormat="1" customHeight="1" spans="1:24">
      <c r="A782" s="10">
        <v>780</v>
      </c>
      <c r="B782" s="12"/>
      <c r="C782" s="10" t="s">
        <v>3723</v>
      </c>
      <c r="D782" s="10" t="s">
        <v>3803</v>
      </c>
      <c r="E782" s="10" t="s">
        <v>3804</v>
      </c>
      <c r="F782" s="10" t="s">
        <v>29</v>
      </c>
      <c r="G782" s="10" t="s">
        <v>576</v>
      </c>
      <c r="H782" s="10" t="s">
        <v>3726</v>
      </c>
      <c r="I782" s="10" t="s">
        <v>3805</v>
      </c>
      <c r="J782" s="10" t="s">
        <v>398</v>
      </c>
      <c r="K782" s="10" t="s">
        <v>3806</v>
      </c>
      <c r="L782" s="10" t="s">
        <v>41</v>
      </c>
      <c r="M782" s="10" t="s">
        <v>884</v>
      </c>
      <c r="N782" s="10">
        <v>1000</v>
      </c>
      <c r="O782" s="10" t="s">
        <v>38</v>
      </c>
      <c r="P782" s="10">
        <v>2</v>
      </c>
      <c r="Q782" s="13">
        <v>44378</v>
      </c>
      <c r="R782" s="13">
        <v>44439</v>
      </c>
      <c r="S782" s="13">
        <v>44367</v>
      </c>
      <c r="T782" s="10" t="s">
        <v>3807</v>
      </c>
      <c r="U782" s="10">
        <v>13853028558</v>
      </c>
      <c r="V782" s="10" t="s">
        <v>41</v>
      </c>
      <c r="W782" s="10" t="s">
        <v>3808</v>
      </c>
      <c r="X782" s="10" t="s">
        <v>3809</v>
      </c>
    </row>
    <row r="783" s="3" customFormat="1" customHeight="1" spans="1:24">
      <c r="A783" s="10">
        <v>781</v>
      </c>
      <c r="B783" s="12"/>
      <c r="C783" s="10" t="s">
        <v>3810</v>
      </c>
      <c r="D783" s="10" t="s">
        <v>3811</v>
      </c>
      <c r="E783" s="10" t="s">
        <v>3812</v>
      </c>
      <c r="F783" s="10" t="s">
        <v>29</v>
      </c>
      <c r="G783" s="10" t="s">
        <v>30</v>
      </c>
      <c r="H783" s="10" t="s">
        <v>3813</v>
      </c>
      <c r="I783" s="10" t="s">
        <v>3814</v>
      </c>
      <c r="J783" s="10" t="s">
        <v>49</v>
      </c>
      <c r="K783" s="10" t="s">
        <v>49</v>
      </c>
      <c r="L783" s="10" t="s">
        <v>3815</v>
      </c>
      <c r="M783" s="10" t="s">
        <v>3816</v>
      </c>
      <c r="N783" s="10" t="s">
        <v>41</v>
      </c>
      <c r="O783" s="10" t="s">
        <v>38</v>
      </c>
      <c r="P783" s="10">
        <v>8</v>
      </c>
      <c r="Q783" s="13">
        <v>44388</v>
      </c>
      <c r="R783" s="13">
        <v>44418</v>
      </c>
      <c r="S783" s="13">
        <v>44377</v>
      </c>
      <c r="T783" s="10" t="s">
        <v>3817</v>
      </c>
      <c r="U783" s="10">
        <v>15065300680</v>
      </c>
      <c r="V783" s="10" t="s">
        <v>3818</v>
      </c>
      <c r="W783" s="10" t="s">
        <v>3819</v>
      </c>
      <c r="X783" s="10" t="s">
        <v>3820</v>
      </c>
    </row>
    <row r="784" s="3" customFormat="1" customHeight="1" spans="1:24">
      <c r="A784" s="10">
        <v>782</v>
      </c>
      <c r="B784" s="12"/>
      <c r="C784" s="10" t="s">
        <v>3821</v>
      </c>
      <c r="D784" s="10" t="s">
        <v>312</v>
      </c>
      <c r="E784" s="10" t="s">
        <v>3822</v>
      </c>
      <c r="F784" s="10" t="s">
        <v>29</v>
      </c>
      <c r="G784" s="10" t="s">
        <v>379</v>
      </c>
      <c r="H784" s="10" t="s">
        <v>3823</v>
      </c>
      <c r="I784" s="10" t="s">
        <v>3824</v>
      </c>
      <c r="J784" s="10" t="s">
        <v>1100</v>
      </c>
      <c r="K784" s="10" t="s">
        <v>1488</v>
      </c>
      <c r="L784" s="10" t="s">
        <v>3825</v>
      </c>
      <c r="M784" s="10" t="s">
        <v>3826</v>
      </c>
      <c r="N784" s="10" t="s">
        <v>90</v>
      </c>
      <c r="O784" s="10" t="s">
        <v>38</v>
      </c>
      <c r="P784" s="10">
        <v>4</v>
      </c>
      <c r="Q784" s="13">
        <v>44387</v>
      </c>
      <c r="R784" s="13">
        <v>44439</v>
      </c>
      <c r="S784" s="13">
        <v>44377</v>
      </c>
      <c r="T784" s="10" t="s">
        <v>3827</v>
      </c>
      <c r="U784" s="10" t="s">
        <v>3828</v>
      </c>
      <c r="V784" s="10" t="s">
        <v>3829</v>
      </c>
      <c r="W784" s="10" t="s">
        <v>3830</v>
      </c>
      <c r="X784" s="10" t="s">
        <v>3831</v>
      </c>
    </row>
    <row r="785" s="3" customFormat="1" customHeight="1" spans="1:24">
      <c r="A785" s="10">
        <v>783</v>
      </c>
      <c r="B785" s="12"/>
      <c r="C785" s="10" t="s">
        <v>3821</v>
      </c>
      <c r="D785" s="10" t="s">
        <v>493</v>
      </c>
      <c r="E785" s="10" t="s">
        <v>3832</v>
      </c>
      <c r="F785" s="10" t="s">
        <v>29</v>
      </c>
      <c r="G785" s="10" t="s">
        <v>475</v>
      </c>
      <c r="H785" s="10" t="s">
        <v>3823</v>
      </c>
      <c r="I785" s="10" t="s">
        <v>3833</v>
      </c>
      <c r="J785" s="10" t="s">
        <v>49</v>
      </c>
      <c r="K785" s="10" t="s">
        <v>49</v>
      </c>
      <c r="L785" s="10" t="s">
        <v>3834</v>
      </c>
      <c r="M785" s="10" t="s">
        <v>41</v>
      </c>
      <c r="N785" s="10" t="s">
        <v>41</v>
      </c>
      <c r="O785" s="10" t="s">
        <v>38</v>
      </c>
      <c r="P785" s="10">
        <v>8</v>
      </c>
      <c r="Q785" s="13">
        <v>44387</v>
      </c>
      <c r="R785" s="13">
        <v>44439</v>
      </c>
      <c r="S785" s="13">
        <v>44377</v>
      </c>
      <c r="T785" s="10" t="s">
        <v>3835</v>
      </c>
      <c r="U785" s="10" t="s">
        <v>3836</v>
      </c>
      <c r="V785" s="10" t="s">
        <v>3837</v>
      </c>
      <c r="W785" s="10" t="s">
        <v>3838</v>
      </c>
      <c r="X785" s="10" t="s">
        <v>3839</v>
      </c>
    </row>
    <row r="786" s="3" customFormat="1" customHeight="1" spans="1:24">
      <c r="A786" s="10">
        <v>784</v>
      </c>
      <c r="B786" s="12"/>
      <c r="C786" s="10" t="s">
        <v>3840</v>
      </c>
      <c r="D786" s="10" t="s">
        <v>3841</v>
      </c>
      <c r="E786" s="10" t="s">
        <v>3842</v>
      </c>
      <c r="F786" s="10" t="s">
        <v>29</v>
      </c>
      <c r="G786" s="10" t="s">
        <v>1441</v>
      </c>
      <c r="H786" s="10" t="s">
        <v>3843</v>
      </c>
      <c r="I786" s="10" t="s">
        <v>3844</v>
      </c>
      <c r="J786" s="10" t="s">
        <v>49</v>
      </c>
      <c r="K786" s="10" t="s">
        <v>49</v>
      </c>
      <c r="L786" s="10" t="s">
        <v>256</v>
      </c>
      <c r="M786" s="10" t="s">
        <v>1699</v>
      </c>
      <c r="N786" s="10" t="s">
        <v>3845</v>
      </c>
      <c r="O786" s="10" t="s">
        <v>103</v>
      </c>
      <c r="P786" s="10">
        <v>5</v>
      </c>
      <c r="Q786" s="13">
        <v>44357</v>
      </c>
      <c r="R786" s="13">
        <v>44440</v>
      </c>
      <c r="S786" s="13">
        <v>44440</v>
      </c>
      <c r="T786" s="10" t="s">
        <v>3846</v>
      </c>
      <c r="U786" s="10">
        <v>13655407265</v>
      </c>
      <c r="V786" s="10"/>
      <c r="W786" s="10" t="s">
        <v>3847</v>
      </c>
      <c r="X786" s="10" t="s">
        <v>3848</v>
      </c>
    </row>
    <row r="787" s="5" customFormat="1" customHeight="1" spans="1:24">
      <c r="A787" s="10">
        <v>785</v>
      </c>
      <c r="B787" s="12"/>
      <c r="C787" s="10" t="s">
        <v>3840</v>
      </c>
      <c r="D787" s="10" t="s">
        <v>3849</v>
      </c>
      <c r="E787" s="10" t="s">
        <v>3842</v>
      </c>
      <c r="F787" s="10" t="s">
        <v>29</v>
      </c>
      <c r="G787" s="10" t="s">
        <v>1441</v>
      </c>
      <c r="H787" s="10" t="s">
        <v>3843</v>
      </c>
      <c r="I787" s="10" t="s">
        <v>2267</v>
      </c>
      <c r="J787" s="10" t="s">
        <v>49</v>
      </c>
      <c r="K787" s="10" t="s">
        <v>49</v>
      </c>
      <c r="L787" s="10" t="s">
        <v>256</v>
      </c>
      <c r="M787" s="10" t="s">
        <v>1699</v>
      </c>
      <c r="N787" s="10" t="s">
        <v>3845</v>
      </c>
      <c r="O787" s="10" t="s">
        <v>103</v>
      </c>
      <c r="P787" s="10">
        <v>15</v>
      </c>
      <c r="Q787" s="13">
        <v>44357</v>
      </c>
      <c r="R787" s="13">
        <v>44440</v>
      </c>
      <c r="S787" s="13">
        <v>44440</v>
      </c>
      <c r="T787" s="10" t="s">
        <v>3846</v>
      </c>
      <c r="U787" s="10">
        <v>13655407265</v>
      </c>
      <c r="V787" s="10"/>
      <c r="W787" s="10"/>
      <c r="X787" s="10"/>
    </row>
    <row r="788" s="3" customFormat="1" customHeight="1" spans="1:24">
      <c r="A788" s="10">
        <v>786</v>
      </c>
      <c r="B788" s="12"/>
      <c r="C788" s="10" t="s">
        <v>3840</v>
      </c>
      <c r="D788" s="10" t="s">
        <v>3850</v>
      </c>
      <c r="E788" s="10" t="s">
        <v>3851</v>
      </c>
      <c r="F788" s="10" t="s">
        <v>29</v>
      </c>
      <c r="G788" s="10" t="s">
        <v>30</v>
      </c>
      <c r="H788" s="10" t="s">
        <v>3843</v>
      </c>
      <c r="I788" s="10" t="s">
        <v>3735</v>
      </c>
      <c r="J788" s="10" t="s">
        <v>49</v>
      </c>
      <c r="K788" s="10" t="s">
        <v>41</v>
      </c>
      <c r="L788" s="10" t="s">
        <v>41</v>
      </c>
      <c r="M788" s="10" t="s">
        <v>41</v>
      </c>
      <c r="N788" s="10" t="s">
        <v>41</v>
      </c>
      <c r="O788" s="10" t="s">
        <v>38</v>
      </c>
      <c r="P788" s="10">
        <v>4</v>
      </c>
      <c r="Q788" s="13">
        <v>44392</v>
      </c>
      <c r="R788" s="13">
        <v>44439</v>
      </c>
      <c r="S788" s="13">
        <v>44378</v>
      </c>
      <c r="T788" s="10" t="s">
        <v>3852</v>
      </c>
      <c r="U788" s="10">
        <v>13854057222</v>
      </c>
      <c r="V788" s="10" t="s">
        <v>41</v>
      </c>
      <c r="W788" s="10"/>
      <c r="X788" s="10" t="s">
        <v>3782</v>
      </c>
    </row>
    <row r="789" s="3" customFormat="1" customHeight="1" spans="1:24">
      <c r="A789" s="10">
        <v>787</v>
      </c>
      <c r="B789" s="12"/>
      <c r="C789" s="10" t="s">
        <v>3840</v>
      </c>
      <c r="D789" s="10" t="s">
        <v>453</v>
      </c>
      <c r="E789" s="10" t="s">
        <v>3853</v>
      </c>
      <c r="F789" s="10" t="s">
        <v>29</v>
      </c>
      <c r="G789" s="10" t="s">
        <v>30</v>
      </c>
      <c r="H789" s="10" t="s">
        <v>3843</v>
      </c>
      <c r="I789" s="10" t="s">
        <v>3854</v>
      </c>
      <c r="J789" s="10" t="s">
        <v>49</v>
      </c>
      <c r="K789" s="10" t="s">
        <v>41</v>
      </c>
      <c r="L789" s="10" t="s">
        <v>3855</v>
      </c>
      <c r="M789" s="10" t="s">
        <v>3856</v>
      </c>
      <c r="N789" s="10" t="s">
        <v>90</v>
      </c>
      <c r="O789" s="10" t="s">
        <v>103</v>
      </c>
      <c r="P789" s="10">
        <v>10</v>
      </c>
      <c r="Q789" s="13">
        <v>44398</v>
      </c>
      <c r="R789" s="13">
        <v>44439</v>
      </c>
      <c r="S789" s="13">
        <v>44372</v>
      </c>
      <c r="T789" s="10" t="s">
        <v>3857</v>
      </c>
      <c r="U789" s="10">
        <v>17805309006</v>
      </c>
      <c r="V789" s="10"/>
      <c r="W789" s="10" t="s">
        <v>3858</v>
      </c>
      <c r="X789" s="10" t="s">
        <v>3859</v>
      </c>
    </row>
    <row r="790" s="3" customFormat="1" customHeight="1" spans="1:24">
      <c r="A790" s="10">
        <v>788</v>
      </c>
      <c r="B790" s="12"/>
      <c r="C790" s="10" t="s">
        <v>3860</v>
      </c>
      <c r="D790" s="10" t="s">
        <v>3861</v>
      </c>
      <c r="E790" s="10" t="s">
        <v>3862</v>
      </c>
      <c r="F790" s="10" t="s">
        <v>29</v>
      </c>
      <c r="G790" s="10" t="s">
        <v>943</v>
      </c>
      <c r="H790" s="10" t="s">
        <v>3863</v>
      </c>
      <c r="I790" s="10" t="s">
        <v>3864</v>
      </c>
      <c r="J790" s="10" t="s">
        <v>49</v>
      </c>
      <c r="K790" s="10" t="s">
        <v>49</v>
      </c>
      <c r="L790" s="10" t="s">
        <v>3865</v>
      </c>
      <c r="M790" s="10" t="s">
        <v>3866</v>
      </c>
      <c r="N790" s="10" t="s">
        <v>3867</v>
      </c>
      <c r="O790" s="10" t="s">
        <v>38</v>
      </c>
      <c r="P790" s="10">
        <v>15</v>
      </c>
      <c r="Q790" s="13">
        <v>44387</v>
      </c>
      <c r="R790" s="13">
        <v>44438</v>
      </c>
      <c r="S790" s="13">
        <v>44372</v>
      </c>
      <c r="T790" s="10" t="s">
        <v>3868</v>
      </c>
      <c r="U790" s="10">
        <v>13793038337</v>
      </c>
      <c r="V790" s="10" t="s">
        <v>41</v>
      </c>
      <c r="W790" s="10" t="s">
        <v>3869</v>
      </c>
      <c r="X790" s="10" t="s">
        <v>3782</v>
      </c>
    </row>
    <row r="791" s="3" customFormat="1" customHeight="1" spans="1:24">
      <c r="A791" s="10">
        <v>789</v>
      </c>
      <c r="B791" s="12"/>
      <c r="C791" s="10" t="s">
        <v>3860</v>
      </c>
      <c r="D791" s="10" t="s">
        <v>3870</v>
      </c>
      <c r="E791" s="10" t="s">
        <v>3871</v>
      </c>
      <c r="F791" s="10" t="s">
        <v>29</v>
      </c>
      <c r="G791" s="10" t="s">
        <v>1181</v>
      </c>
      <c r="H791" s="10" t="s">
        <v>3863</v>
      </c>
      <c r="I791" s="10" t="s">
        <v>3872</v>
      </c>
      <c r="J791" s="10" t="s">
        <v>49</v>
      </c>
      <c r="K791" s="10" t="s">
        <v>49</v>
      </c>
      <c r="L791" s="10" t="s">
        <v>49</v>
      </c>
      <c r="M791" s="10" t="s">
        <v>1290</v>
      </c>
      <c r="N791" s="10" t="s">
        <v>41</v>
      </c>
      <c r="O791" s="10" t="s">
        <v>38</v>
      </c>
      <c r="P791" s="10">
        <v>10</v>
      </c>
      <c r="Q791" s="13">
        <v>44358</v>
      </c>
      <c r="R791" s="13">
        <v>44439</v>
      </c>
      <c r="S791" s="13"/>
      <c r="T791" s="10" t="s">
        <v>3873</v>
      </c>
      <c r="U791" s="10">
        <v>13905305239</v>
      </c>
      <c r="V791" s="10" t="s">
        <v>41</v>
      </c>
      <c r="W791" s="10"/>
      <c r="X791" s="10" t="s">
        <v>3782</v>
      </c>
    </row>
    <row r="792" s="3" customFormat="1" customHeight="1" spans="1:24">
      <c r="A792" s="10">
        <v>790</v>
      </c>
      <c r="B792" s="12"/>
      <c r="C792" s="10" t="s">
        <v>3874</v>
      </c>
      <c r="D792" s="10" t="s">
        <v>2395</v>
      </c>
      <c r="E792" s="10" t="s">
        <v>3875</v>
      </c>
      <c r="F792" s="10" t="s">
        <v>29</v>
      </c>
      <c r="G792" s="10" t="s">
        <v>331</v>
      </c>
      <c r="H792" s="10" t="s">
        <v>3726</v>
      </c>
      <c r="I792" s="10" t="s">
        <v>3876</v>
      </c>
      <c r="J792" s="10" t="s">
        <v>289</v>
      </c>
      <c r="K792" s="10" t="s">
        <v>1753</v>
      </c>
      <c r="L792" s="10" t="s">
        <v>3877</v>
      </c>
      <c r="M792" s="10" t="s">
        <v>3878</v>
      </c>
      <c r="N792" s="10" t="s">
        <v>468</v>
      </c>
      <c r="O792" s="10" t="s">
        <v>103</v>
      </c>
      <c r="P792" s="10">
        <v>20</v>
      </c>
      <c r="Q792" s="13">
        <v>44362</v>
      </c>
      <c r="R792" s="13">
        <v>44727</v>
      </c>
      <c r="S792" s="13">
        <v>44560</v>
      </c>
      <c r="T792" s="10" t="s">
        <v>3879</v>
      </c>
      <c r="U792" s="10">
        <v>17853145048</v>
      </c>
      <c r="V792" s="10" t="s">
        <v>41</v>
      </c>
      <c r="W792" s="10" t="s">
        <v>3880</v>
      </c>
      <c r="X792" s="10" t="s">
        <v>3881</v>
      </c>
    </row>
    <row r="793" s="3" customFormat="1" customHeight="1" spans="1:24">
      <c r="A793" s="10">
        <v>791</v>
      </c>
      <c r="B793" s="12"/>
      <c r="C793" s="10" t="s">
        <v>3874</v>
      </c>
      <c r="D793" s="10" t="s">
        <v>2738</v>
      </c>
      <c r="E793" s="10" t="s">
        <v>3875</v>
      </c>
      <c r="F793" s="10" t="s">
        <v>29</v>
      </c>
      <c r="G793" s="10" t="s">
        <v>331</v>
      </c>
      <c r="H793" s="10" t="s">
        <v>3726</v>
      </c>
      <c r="I793" s="10" t="s">
        <v>3882</v>
      </c>
      <c r="J793" s="10" t="s">
        <v>1100</v>
      </c>
      <c r="K793" s="10" t="s">
        <v>1753</v>
      </c>
      <c r="L793" s="10" t="s">
        <v>3883</v>
      </c>
      <c r="M793" s="10" t="s">
        <v>3878</v>
      </c>
      <c r="N793" s="10" t="s">
        <v>468</v>
      </c>
      <c r="O793" s="10" t="s">
        <v>103</v>
      </c>
      <c r="P793" s="10">
        <v>20</v>
      </c>
      <c r="Q793" s="13">
        <v>44362</v>
      </c>
      <c r="R793" s="13">
        <v>44727</v>
      </c>
      <c r="S793" s="13">
        <v>44560</v>
      </c>
      <c r="T793" s="10" t="s">
        <v>3879</v>
      </c>
      <c r="U793" s="10">
        <v>17853145048</v>
      </c>
      <c r="V793" s="10" t="s">
        <v>41</v>
      </c>
      <c r="W793" s="10" t="s">
        <v>3880</v>
      </c>
      <c r="X793" s="10" t="s">
        <v>3881</v>
      </c>
    </row>
    <row r="794" s="3" customFormat="1" customHeight="1" spans="1:24">
      <c r="A794" s="10">
        <v>792</v>
      </c>
      <c r="B794" s="12"/>
      <c r="C794" s="10" t="s">
        <v>3874</v>
      </c>
      <c r="D794" s="10" t="s">
        <v>3884</v>
      </c>
      <c r="E794" s="10" t="s">
        <v>3875</v>
      </c>
      <c r="F794" s="10" t="s">
        <v>29</v>
      </c>
      <c r="G794" s="10" t="s">
        <v>331</v>
      </c>
      <c r="H794" s="10" t="s">
        <v>3726</v>
      </c>
      <c r="I794" s="10" t="s">
        <v>3885</v>
      </c>
      <c r="J794" s="10" t="s">
        <v>1100</v>
      </c>
      <c r="K794" s="10" t="s">
        <v>1753</v>
      </c>
      <c r="L794" s="10" t="s">
        <v>3886</v>
      </c>
      <c r="M794" s="10" t="s">
        <v>3878</v>
      </c>
      <c r="N794" s="10" t="s">
        <v>468</v>
      </c>
      <c r="O794" s="10" t="s">
        <v>103</v>
      </c>
      <c r="P794" s="10">
        <v>10</v>
      </c>
      <c r="Q794" s="13">
        <v>44362</v>
      </c>
      <c r="R794" s="13">
        <v>44727</v>
      </c>
      <c r="S794" s="13">
        <v>44560</v>
      </c>
      <c r="T794" s="10" t="s">
        <v>3879</v>
      </c>
      <c r="U794" s="10">
        <v>17853145048</v>
      </c>
      <c r="V794" s="10" t="s">
        <v>41</v>
      </c>
      <c r="W794" s="10" t="s">
        <v>3880</v>
      </c>
      <c r="X794" s="10" t="s">
        <v>3881</v>
      </c>
    </row>
    <row r="795" s="3" customFormat="1" customHeight="1" spans="1:24">
      <c r="A795" s="10">
        <v>793</v>
      </c>
      <c r="B795" s="12"/>
      <c r="C795" s="10" t="s">
        <v>3874</v>
      </c>
      <c r="D795" s="10" t="s">
        <v>1616</v>
      </c>
      <c r="E795" s="10" t="s">
        <v>3875</v>
      </c>
      <c r="F795" s="10" t="s">
        <v>29</v>
      </c>
      <c r="G795" s="10" t="s">
        <v>331</v>
      </c>
      <c r="H795" s="10" t="s">
        <v>3726</v>
      </c>
      <c r="I795" s="10" t="s">
        <v>3887</v>
      </c>
      <c r="J795" s="10" t="s">
        <v>939</v>
      </c>
      <c r="K795" s="10" t="s">
        <v>1753</v>
      </c>
      <c r="L795" s="10" t="s">
        <v>3888</v>
      </c>
      <c r="M795" s="10" t="s">
        <v>3878</v>
      </c>
      <c r="N795" s="10" t="s">
        <v>468</v>
      </c>
      <c r="O795" s="10" t="s">
        <v>103</v>
      </c>
      <c r="P795" s="10">
        <v>5</v>
      </c>
      <c r="Q795" s="13">
        <v>44362</v>
      </c>
      <c r="R795" s="13">
        <v>44727</v>
      </c>
      <c r="S795" s="13">
        <v>44560</v>
      </c>
      <c r="T795" s="10" t="s">
        <v>3879</v>
      </c>
      <c r="U795" s="10">
        <v>17853145048</v>
      </c>
      <c r="V795" s="10" t="s">
        <v>41</v>
      </c>
      <c r="W795" s="10" t="s">
        <v>3880</v>
      </c>
      <c r="X795" s="10" t="s">
        <v>3881</v>
      </c>
    </row>
    <row r="796" s="3" customFormat="1" customHeight="1" spans="1:24">
      <c r="A796" s="10">
        <v>794</v>
      </c>
      <c r="B796" s="12"/>
      <c r="C796" s="10" t="s">
        <v>3874</v>
      </c>
      <c r="D796" s="10" t="s">
        <v>1703</v>
      </c>
      <c r="E796" s="10" t="s">
        <v>3875</v>
      </c>
      <c r="F796" s="10" t="s">
        <v>29</v>
      </c>
      <c r="G796" s="10" t="s">
        <v>331</v>
      </c>
      <c r="H796" s="10" t="s">
        <v>3726</v>
      </c>
      <c r="I796" s="10" t="s">
        <v>3889</v>
      </c>
      <c r="J796" s="10" t="s">
        <v>549</v>
      </c>
      <c r="K796" s="10" t="s">
        <v>1753</v>
      </c>
      <c r="L796" s="10" t="s">
        <v>3890</v>
      </c>
      <c r="M796" s="10" t="s">
        <v>3878</v>
      </c>
      <c r="N796" s="10" t="s">
        <v>468</v>
      </c>
      <c r="O796" s="10" t="s">
        <v>103</v>
      </c>
      <c r="P796" s="10">
        <v>5</v>
      </c>
      <c r="Q796" s="13">
        <v>44362</v>
      </c>
      <c r="R796" s="13">
        <v>44727</v>
      </c>
      <c r="S796" s="13">
        <v>44560</v>
      </c>
      <c r="T796" s="10" t="s">
        <v>3879</v>
      </c>
      <c r="U796" s="10">
        <v>17853145048</v>
      </c>
      <c r="V796" s="10" t="s">
        <v>41</v>
      </c>
      <c r="W796" s="10" t="s">
        <v>3880</v>
      </c>
      <c r="X796" s="10" t="s">
        <v>3881</v>
      </c>
    </row>
    <row r="797" s="3" customFormat="1" customHeight="1" spans="1:24">
      <c r="A797" s="10">
        <v>795</v>
      </c>
      <c r="B797" s="12"/>
      <c r="C797" s="10" t="s">
        <v>3891</v>
      </c>
      <c r="D797" s="10" t="s">
        <v>358</v>
      </c>
      <c r="E797" s="10" t="s">
        <v>3892</v>
      </c>
      <c r="F797" s="10" t="s">
        <v>29</v>
      </c>
      <c r="G797" s="10" t="s">
        <v>30</v>
      </c>
      <c r="H797" s="10" t="s">
        <v>3893</v>
      </c>
      <c r="I797" s="10" t="s">
        <v>3894</v>
      </c>
      <c r="J797" s="10" t="s">
        <v>49</v>
      </c>
      <c r="K797" s="10" t="s">
        <v>49</v>
      </c>
      <c r="L797" s="10" t="s">
        <v>41</v>
      </c>
      <c r="M797" s="10" t="s">
        <v>3143</v>
      </c>
      <c r="N797" s="10" t="s">
        <v>41</v>
      </c>
      <c r="O797" s="10" t="s">
        <v>38</v>
      </c>
      <c r="P797" s="10">
        <v>3</v>
      </c>
      <c r="Q797" s="13">
        <v>44392</v>
      </c>
      <c r="R797" s="13">
        <v>44439</v>
      </c>
      <c r="S797" s="13">
        <v>44391</v>
      </c>
      <c r="T797" s="10" t="s">
        <v>3895</v>
      </c>
      <c r="U797" s="10">
        <v>18888391516</v>
      </c>
      <c r="V797" s="10" t="s">
        <v>41</v>
      </c>
      <c r="W797" s="10" t="s">
        <v>3896</v>
      </c>
      <c r="X797" s="10" t="s">
        <v>3897</v>
      </c>
    </row>
    <row r="798" s="3" customFormat="1" customHeight="1" spans="1:24">
      <c r="A798" s="10">
        <v>796</v>
      </c>
      <c r="B798" s="12"/>
      <c r="C798" s="10" t="s">
        <v>3891</v>
      </c>
      <c r="D798" s="10" t="s">
        <v>3898</v>
      </c>
      <c r="E798" s="10" t="s">
        <v>3892</v>
      </c>
      <c r="F798" s="10" t="s">
        <v>29</v>
      </c>
      <c r="G798" s="10" t="s">
        <v>30</v>
      </c>
      <c r="H798" s="10" t="s">
        <v>3893</v>
      </c>
      <c r="I798" s="10" t="s">
        <v>3894</v>
      </c>
      <c r="J798" s="10" t="s">
        <v>49</v>
      </c>
      <c r="K798" s="10" t="s">
        <v>49</v>
      </c>
      <c r="L798" s="10" t="s">
        <v>41</v>
      </c>
      <c r="M798" s="10" t="s">
        <v>3143</v>
      </c>
      <c r="N798" s="10" t="s">
        <v>41</v>
      </c>
      <c r="O798" s="10" t="s">
        <v>38</v>
      </c>
      <c r="P798" s="10">
        <v>13</v>
      </c>
      <c r="Q798" s="13">
        <v>44392</v>
      </c>
      <c r="R798" s="13">
        <v>44439</v>
      </c>
      <c r="S798" s="13">
        <v>44391</v>
      </c>
      <c r="T798" s="10" t="s">
        <v>3895</v>
      </c>
      <c r="U798" s="10">
        <v>18888391516</v>
      </c>
      <c r="V798" s="10" t="s">
        <v>41</v>
      </c>
      <c r="W798" s="10" t="s">
        <v>3896</v>
      </c>
      <c r="X798" s="10" t="s">
        <v>3897</v>
      </c>
    </row>
    <row r="799" s="3" customFormat="1" customHeight="1" spans="1:24">
      <c r="A799" s="10">
        <v>797</v>
      </c>
      <c r="B799" s="12"/>
      <c r="C799" s="10" t="s">
        <v>3891</v>
      </c>
      <c r="D799" s="10" t="s">
        <v>3899</v>
      </c>
      <c r="E799" s="10" t="s">
        <v>3900</v>
      </c>
      <c r="F799" s="10" t="s">
        <v>29</v>
      </c>
      <c r="G799" s="10" t="s">
        <v>30</v>
      </c>
      <c r="H799" s="10" t="s">
        <v>3893</v>
      </c>
      <c r="I799" s="10" t="s">
        <v>3901</v>
      </c>
      <c r="J799" s="10" t="s">
        <v>49</v>
      </c>
      <c r="K799" s="10" t="s">
        <v>41</v>
      </c>
      <c r="L799" s="10" t="s">
        <v>3902</v>
      </c>
      <c r="M799" s="10" t="s">
        <v>1459</v>
      </c>
      <c r="N799" s="10" t="s">
        <v>41</v>
      </c>
      <c r="O799" s="10" t="s">
        <v>38</v>
      </c>
      <c r="P799" s="10">
        <v>2</v>
      </c>
      <c r="Q799" s="13">
        <v>44378</v>
      </c>
      <c r="R799" s="13">
        <v>44408</v>
      </c>
      <c r="S799" s="13">
        <v>44372</v>
      </c>
      <c r="T799" s="10" t="s">
        <v>3903</v>
      </c>
      <c r="U799" s="10">
        <v>13563877778</v>
      </c>
      <c r="V799" s="10" t="s">
        <v>41</v>
      </c>
      <c r="W799" s="10" t="s">
        <v>41</v>
      </c>
      <c r="X799" s="10" t="s">
        <v>3897</v>
      </c>
    </row>
    <row r="800" s="3" customFormat="1" customHeight="1" spans="1:24">
      <c r="A800" s="10">
        <v>798</v>
      </c>
      <c r="B800" s="12"/>
      <c r="C800" s="10" t="s">
        <v>3891</v>
      </c>
      <c r="D800" s="10" t="s">
        <v>358</v>
      </c>
      <c r="E800" s="10" t="s">
        <v>3904</v>
      </c>
      <c r="F800" s="10" t="s">
        <v>29</v>
      </c>
      <c r="G800" s="10" t="s">
        <v>30</v>
      </c>
      <c r="H800" s="10" t="s">
        <v>3893</v>
      </c>
      <c r="I800" s="10" t="s">
        <v>3905</v>
      </c>
      <c r="J800" s="10" t="s">
        <v>49</v>
      </c>
      <c r="K800" s="10" t="s">
        <v>41</v>
      </c>
      <c r="L800" s="10" t="s">
        <v>3902</v>
      </c>
      <c r="M800" s="10" t="s">
        <v>1459</v>
      </c>
      <c r="N800" s="10" t="s">
        <v>41</v>
      </c>
      <c r="O800" s="10" t="s">
        <v>38</v>
      </c>
      <c r="P800" s="10">
        <v>2</v>
      </c>
      <c r="Q800" s="13">
        <v>44378</v>
      </c>
      <c r="R800" s="13">
        <v>44408</v>
      </c>
      <c r="S800" s="13">
        <v>44372</v>
      </c>
      <c r="T800" s="10" t="s">
        <v>3906</v>
      </c>
      <c r="U800" s="10">
        <v>15865666969</v>
      </c>
      <c r="V800" s="10" t="s">
        <v>41</v>
      </c>
      <c r="W800" s="10" t="s">
        <v>41</v>
      </c>
      <c r="X800" s="10" t="s">
        <v>3897</v>
      </c>
    </row>
    <row r="801" s="3" customFormat="1" customHeight="1" spans="1:24">
      <c r="A801" s="10">
        <v>799</v>
      </c>
      <c r="B801" s="12"/>
      <c r="C801" s="10" t="s">
        <v>3907</v>
      </c>
      <c r="D801" s="10" t="s">
        <v>3908</v>
      </c>
      <c r="E801" s="10" t="s">
        <v>3909</v>
      </c>
      <c r="F801" s="10" t="s">
        <v>29</v>
      </c>
      <c r="G801" s="10" t="s">
        <v>2187</v>
      </c>
      <c r="H801" s="10" t="s">
        <v>3910</v>
      </c>
      <c r="I801" s="10" t="s">
        <v>3911</v>
      </c>
      <c r="J801" s="10" t="s">
        <v>2189</v>
      </c>
      <c r="K801" s="10" t="s">
        <v>3912</v>
      </c>
      <c r="L801" s="10" t="s">
        <v>3912</v>
      </c>
      <c r="M801" s="10" t="s">
        <v>3913</v>
      </c>
      <c r="N801" s="10" t="s">
        <v>3914</v>
      </c>
      <c r="O801" s="10" t="s">
        <v>38</v>
      </c>
      <c r="P801" s="10">
        <v>10</v>
      </c>
      <c r="Q801" s="13">
        <v>44362</v>
      </c>
      <c r="R801" s="13">
        <v>44440</v>
      </c>
      <c r="S801" s="13"/>
      <c r="T801" s="10" t="s">
        <v>400</v>
      </c>
      <c r="U801" s="10" t="s">
        <v>3915</v>
      </c>
      <c r="V801" s="10" t="s">
        <v>41</v>
      </c>
      <c r="W801" s="10" t="s">
        <v>41</v>
      </c>
      <c r="X801" s="10" t="s">
        <v>3916</v>
      </c>
    </row>
    <row r="802" s="3" customFormat="1" customHeight="1" spans="1:24">
      <c r="A802" s="10">
        <v>800</v>
      </c>
      <c r="B802" s="12"/>
      <c r="C802" s="10" t="s">
        <v>3917</v>
      </c>
      <c r="D802" s="10" t="s">
        <v>3918</v>
      </c>
      <c r="E802" s="10" t="s">
        <v>3919</v>
      </c>
      <c r="F802" s="10" t="s">
        <v>29</v>
      </c>
      <c r="G802" s="10" t="s">
        <v>30</v>
      </c>
      <c r="H802" s="10" t="s">
        <v>3920</v>
      </c>
      <c r="I802" s="10" t="s">
        <v>3921</v>
      </c>
      <c r="J802" s="10" t="s">
        <v>939</v>
      </c>
      <c r="K802" s="10" t="s">
        <v>49</v>
      </c>
      <c r="L802" s="10" t="s">
        <v>3922</v>
      </c>
      <c r="M802" s="10" t="s">
        <v>41</v>
      </c>
      <c r="N802" s="10" t="s">
        <v>90</v>
      </c>
      <c r="O802" s="10" t="s">
        <v>38</v>
      </c>
      <c r="P802" s="10">
        <v>2</v>
      </c>
      <c r="Q802" s="13">
        <v>44387</v>
      </c>
      <c r="R802" s="13">
        <v>44418</v>
      </c>
      <c r="S802" s="13">
        <v>44382</v>
      </c>
      <c r="T802" s="10" t="s">
        <v>3923</v>
      </c>
      <c r="U802" s="10" t="s">
        <v>3924</v>
      </c>
      <c r="V802" s="10"/>
      <c r="W802" s="10"/>
      <c r="X802" s="10" t="s">
        <v>3925</v>
      </c>
    </row>
    <row r="803" s="3" customFormat="1" customHeight="1" spans="1:24">
      <c r="A803" s="10">
        <v>801</v>
      </c>
      <c r="B803" s="12"/>
      <c r="C803" s="10" t="s">
        <v>3917</v>
      </c>
      <c r="D803" s="10" t="s">
        <v>3918</v>
      </c>
      <c r="E803" s="10" t="s">
        <v>3919</v>
      </c>
      <c r="F803" s="10" t="s">
        <v>29</v>
      </c>
      <c r="G803" s="10" t="s">
        <v>30</v>
      </c>
      <c r="H803" s="10" t="s">
        <v>3920</v>
      </c>
      <c r="I803" s="10" t="s">
        <v>3926</v>
      </c>
      <c r="J803" s="10" t="s">
        <v>939</v>
      </c>
      <c r="K803" s="10" t="s">
        <v>49</v>
      </c>
      <c r="L803" s="10" t="s">
        <v>3927</v>
      </c>
      <c r="M803" s="10" t="s">
        <v>41</v>
      </c>
      <c r="N803" s="10" t="s">
        <v>90</v>
      </c>
      <c r="O803" s="10" t="s">
        <v>38</v>
      </c>
      <c r="P803" s="10">
        <v>2</v>
      </c>
      <c r="Q803" s="13">
        <v>44387</v>
      </c>
      <c r="R803" s="13">
        <v>44418</v>
      </c>
      <c r="S803" s="13">
        <v>44382</v>
      </c>
      <c r="T803" s="10" t="s">
        <v>3923</v>
      </c>
      <c r="U803" s="10" t="s">
        <v>3924</v>
      </c>
      <c r="V803" s="10"/>
      <c r="W803" s="10"/>
      <c r="X803" s="10" t="s">
        <v>3925</v>
      </c>
    </row>
    <row r="804" s="3" customFormat="1" customHeight="1" spans="1:24">
      <c r="A804" s="10">
        <v>802</v>
      </c>
      <c r="B804" s="12"/>
      <c r="C804" s="10" t="s">
        <v>3917</v>
      </c>
      <c r="D804" s="10" t="s">
        <v>3918</v>
      </c>
      <c r="E804" s="10" t="s">
        <v>3919</v>
      </c>
      <c r="F804" s="10" t="s">
        <v>29</v>
      </c>
      <c r="G804" s="10" t="s">
        <v>30</v>
      </c>
      <c r="H804" s="10" t="s">
        <v>3920</v>
      </c>
      <c r="I804" s="10" t="s">
        <v>3928</v>
      </c>
      <c r="J804" s="10" t="s">
        <v>939</v>
      </c>
      <c r="K804" s="10" t="s">
        <v>49</v>
      </c>
      <c r="L804" s="10" t="s">
        <v>3929</v>
      </c>
      <c r="M804" s="10" t="s">
        <v>41</v>
      </c>
      <c r="N804" s="10" t="s">
        <v>90</v>
      </c>
      <c r="O804" s="10" t="s">
        <v>38</v>
      </c>
      <c r="P804" s="10">
        <v>2</v>
      </c>
      <c r="Q804" s="13">
        <v>44387</v>
      </c>
      <c r="R804" s="13">
        <v>44418</v>
      </c>
      <c r="S804" s="13">
        <v>44382</v>
      </c>
      <c r="T804" s="10" t="s">
        <v>3923</v>
      </c>
      <c r="U804" s="10" t="s">
        <v>3924</v>
      </c>
      <c r="V804" s="10"/>
      <c r="W804" s="10"/>
      <c r="X804" s="10" t="s">
        <v>3925</v>
      </c>
    </row>
    <row r="805" s="3" customFormat="1" customHeight="1" spans="1:24">
      <c r="A805" s="10">
        <v>803</v>
      </c>
      <c r="B805" s="12"/>
      <c r="C805" s="10" t="s">
        <v>3917</v>
      </c>
      <c r="D805" s="10" t="s">
        <v>3918</v>
      </c>
      <c r="E805" s="10" t="s">
        <v>3919</v>
      </c>
      <c r="F805" s="10" t="s">
        <v>29</v>
      </c>
      <c r="G805" s="10" t="s">
        <v>30</v>
      </c>
      <c r="H805" s="10" t="s">
        <v>3920</v>
      </c>
      <c r="I805" s="10" t="s">
        <v>3930</v>
      </c>
      <c r="J805" s="10" t="s">
        <v>939</v>
      </c>
      <c r="K805" s="10" t="s">
        <v>49</v>
      </c>
      <c r="L805" s="10" t="s">
        <v>3931</v>
      </c>
      <c r="M805" s="10" t="s">
        <v>41</v>
      </c>
      <c r="N805" s="10" t="s">
        <v>90</v>
      </c>
      <c r="O805" s="10" t="s">
        <v>38</v>
      </c>
      <c r="P805" s="10">
        <v>2</v>
      </c>
      <c r="Q805" s="13">
        <v>44387</v>
      </c>
      <c r="R805" s="13">
        <v>44418</v>
      </c>
      <c r="S805" s="13">
        <v>44382</v>
      </c>
      <c r="T805" s="10" t="s">
        <v>3923</v>
      </c>
      <c r="U805" s="10" t="s">
        <v>3924</v>
      </c>
      <c r="V805" s="10"/>
      <c r="W805" s="10"/>
      <c r="X805" s="10" t="s">
        <v>3925</v>
      </c>
    </row>
    <row r="806" s="3" customFormat="1" customHeight="1" spans="1:24">
      <c r="A806" s="10">
        <v>804</v>
      </c>
      <c r="B806" s="12"/>
      <c r="C806" s="10" t="s">
        <v>3917</v>
      </c>
      <c r="D806" s="10" t="s">
        <v>3932</v>
      </c>
      <c r="E806" s="10" t="s">
        <v>3933</v>
      </c>
      <c r="F806" s="10" t="s">
        <v>29</v>
      </c>
      <c r="G806" s="10" t="s">
        <v>1732</v>
      </c>
      <c r="H806" s="10" t="s">
        <v>3920</v>
      </c>
      <c r="I806" s="10" t="s">
        <v>3934</v>
      </c>
      <c r="J806" s="10" t="s">
        <v>49</v>
      </c>
      <c r="K806" s="10" t="s">
        <v>3935</v>
      </c>
      <c r="L806" s="10" t="s">
        <v>3936</v>
      </c>
      <c r="M806" s="10" t="s">
        <v>3937</v>
      </c>
      <c r="N806" s="10" t="s">
        <v>3938</v>
      </c>
      <c r="O806" s="10" t="s">
        <v>38</v>
      </c>
      <c r="P806" s="10">
        <v>200</v>
      </c>
      <c r="Q806" s="13">
        <v>44378</v>
      </c>
      <c r="R806" s="13">
        <v>44560</v>
      </c>
      <c r="S806" s="13">
        <v>44378</v>
      </c>
      <c r="T806" s="10" t="s">
        <v>3939</v>
      </c>
      <c r="U806" s="10">
        <v>13953015569</v>
      </c>
      <c r="V806" s="10"/>
      <c r="W806" s="10" t="s">
        <v>3940</v>
      </c>
      <c r="X806" s="10" t="s">
        <v>3941</v>
      </c>
    </row>
    <row r="807" s="3" customFormat="1" customHeight="1" spans="1:24">
      <c r="A807" s="10">
        <v>805</v>
      </c>
      <c r="B807" s="12"/>
      <c r="C807" s="10" t="s">
        <v>3917</v>
      </c>
      <c r="D807" s="10" t="s">
        <v>3942</v>
      </c>
      <c r="E807" s="10" t="s">
        <v>3933</v>
      </c>
      <c r="F807" s="10" t="s">
        <v>29</v>
      </c>
      <c r="G807" s="10" t="s">
        <v>1732</v>
      </c>
      <c r="H807" s="10" t="s">
        <v>3920</v>
      </c>
      <c r="I807" s="10" t="s">
        <v>3943</v>
      </c>
      <c r="J807" s="10" t="s">
        <v>518</v>
      </c>
      <c r="K807" s="10" t="s">
        <v>3944</v>
      </c>
      <c r="L807" s="10" t="s">
        <v>3945</v>
      </c>
      <c r="M807" s="10" t="s">
        <v>3937</v>
      </c>
      <c r="N807" s="10" t="s">
        <v>3946</v>
      </c>
      <c r="O807" s="10" t="s">
        <v>38</v>
      </c>
      <c r="P807" s="10">
        <v>3</v>
      </c>
      <c r="Q807" s="13">
        <v>44378</v>
      </c>
      <c r="R807" s="13">
        <v>44440</v>
      </c>
      <c r="S807" s="13">
        <v>44378</v>
      </c>
      <c r="T807" s="10" t="s">
        <v>3939</v>
      </c>
      <c r="U807" s="10">
        <v>13953015569</v>
      </c>
      <c r="V807" s="10"/>
      <c r="W807" s="10"/>
      <c r="X807" s="10" t="s">
        <v>3941</v>
      </c>
    </row>
    <row r="808" s="3" customFormat="1" customHeight="1" spans="1:24">
      <c r="A808" s="10">
        <v>806</v>
      </c>
      <c r="B808" s="12"/>
      <c r="C808" s="10" t="s">
        <v>3917</v>
      </c>
      <c r="D808" s="10" t="s">
        <v>3947</v>
      </c>
      <c r="E808" s="10" t="s">
        <v>3933</v>
      </c>
      <c r="F808" s="10" t="s">
        <v>29</v>
      </c>
      <c r="G808" s="10" t="s">
        <v>1732</v>
      </c>
      <c r="H808" s="10" t="s">
        <v>3920</v>
      </c>
      <c r="I808" s="10" t="s">
        <v>3943</v>
      </c>
      <c r="J808" s="10" t="s">
        <v>157</v>
      </c>
      <c r="K808" s="10" t="s">
        <v>3948</v>
      </c>
      <c r="L808" s="10" t="s">
        <v>3945</v>
      </c>
      <c r="M808" s="10" t="s">
        <v>3937</v>
      </c>
      <c r="N808" s="10" t="s">
        <v>3946</v>
      </c>
      <c r="O808" s="10" t="s">
        <v>38</v>
      </c>
      <c r="P808" s="10">
        <v>3</v>
      </c>
      <c r="Q808" s="13">
        <v>44378</v>
      </c>
      <c r="R808" s="13">
        <v>44440</v>
      </c>
      <c r="S808" s="13">
        <v>44379</v>
      </c>
      <c r="T808" s="10" t="s">
        <v>3939</v>
      </c>
      <c r="U808" s="10">
        <v>13953015570</v>
      </c>
      <c r="V808" s="10"/>
      <c r="W808" s="10"/>
      <c r="X808" s="10" t="s">
        <v>3941</v>
      </c>
    </row>
    <row r="809" s="3" customFormat="1" customHeight="1" spans="1:24">
      <c r="A809" s="10">
        <v>807</v>
      </c>
      <c r="B809" s="12"/>
      <c r="C809" s="10" t="s">
        <v>3917</v>
      </c>
      <c r="D809" s="10" t="s">
        <v>3949</v>
      </c>
      <c r="E809" s="10" t="s">
        <v>3933</v>
      </c>
      <c r="F809" s="10" t="s">
        <v>29</v>
      </c>
      <c r="G809" s="10" t="s">
        <v>1732</v>
      </c>
      <c r="H809" s="10" t="s">
        <v>3920</v>
      </c>
      <c r="I809" s="10" t="s">
        <v>3943</v>
      </c>
      <c r="J809" s="10" t="s">
        <v>939</v>
      </c>
      <c r="K809" s="10" t="s">
        <v>3950</v>
      </c>
      <c r="L809" s="10" t="s">
        <v>3945</v>
      </c>
      <c r="M809" s="10" t="s">
        <v>3937</v>
      </c>
      <c r="N809" s="10" t="s">
        <v>3946</v>
      </c>
      <c r="O809" s="10" t="s">
        <v>38</v>
      </c>
      <c r="P809" s="10">
        <v>3</v>
      </c>
      <c r="Q809" s="13">
        <v>44378</v>
      </c>
      <c r="R809" s="13">
        <v>44440</v>
      </c>
      <c r="S809" s="13">
        <v>44380</v>
      </c>
      <c r="T809" s="10" t="s">
        <v>3939</v>
      </c>
      <c r="U809" s="10">
        <v>13953015571</v>
      </c>
      <c r="V809" s="10"/>
      <c r="W809" s="10"/>
      <c r="X809" s="10" t="s">
        <v>3941</v>
      </c>
    </row>
    <row r="810" s="3" customFormat="1" customHeight="1" spans="1:24">
      <c r="A810" s="10">
        <v>808</v>
      </c>
      <c r="B810" s="12"/>
      <c r="C810" s="10" t="s">
        <v>3917</v>
      </c>
      <c r="D810" s="10" t="s">
        <v>3951</v>
      </c>
      <c r="E810" s="10" t="s">
        <v>3933</v>
      </c>
      <c r="F810" s="10" t="s">
        <v>29</v>
      </c>
      <c r="G810" s="10" t="s">
        <v>1732</v>
      </c>
      <c r="H810" s="10" t="s">
        <v>3920</v>
      </c>
      <c r="I810" s="10" t="s">
        <v>3943</v>
      </c>
      <c r="J810" s="10" t="s">
        <v>157</v>
      </c>
      <c r="K810" s="10" t="s">
        <v>3952</v>
      </c>
      <c r="L810" s="10" t="s">
        <v>3945</v>
      </c>
      <c r="M810" s="10" t="s">
        <v>3937</v>
      </c>
      <c r="N810" s="10" t="s">
        <v>3946</v>
      </c>
      <c r="O810" s="10" t="s">
        <v>38</v>
      </c>
      <c r="P810" s="10">
        <v>3</v>
      </c>
      <c r="Q810" s="13">
        <v>44378</v>
      </c>
      <c r="R810" s="13">
        <v>44440</v>
      </c>
      <c r="S810" s="13">
        <v>44381</v>
      </c>
      <c r="T810" s="10" t="s">
        <v>3939</v>
      </c>
      <c r="U810" s="10">
        <v>13953015572</v>
      </c>
      <c r="V810" s="10"/>
      <c r="W810" s="10"/>
      <c r="X810" s="10" t="s">
        <v>3941</v>
      </c>
    </row>
    <row r="811" s="3" customFormat="1" customHeight="1" spans="1:24">
      <c r="A811" s="10">
        <v>809</v>
      </c>
      <c r="B811" s="12"/>
      <c r="C811" s="10" t="s">
        <v>3917</v>
      </c>
      <c r="D811" s="10" t="s">
        <v>3953</v>
      </c>
      <c r="E811" s="10" t="s">
        <v>3933</v>
      </c>
      <c r="F811" s="10" t="s">
        <v>29</v>
      </c>
      <c r="G811" s="10" t="s">
        <v>1732</v>
      </c>
      <c r="H811" s="10" t="s">
        <v>3920</v>
      </c>
      <c r="I811" s="10" t="s">
        <v>3943</v>
      </c>
      <c r="J811" s="10" t="s">
        <v>939</v>
      </c>
      <c r="K811" s="10" t="s">
        <v>3954</v>
      </c>
      <c r="L811" s="10" t="s">
        <v>3945</v>
      </c>
      <c r="M811" s="10" t="s">
        <v>3937</v>
      </c>
      <c r="N811" s="10" t="s">
        <v>3946</v>
      </c>
      <c r="O811" s="10" t="s">
        <v>38</v>
      </c>
      <c r="P811" s="10">
        <v>4</v>
      </c>
      <c r="Q811" s="13">
        <v>44378</v>
      </c>
      <c r="R811" s="13">
        <v>44440</v>
      </c>
      <c r="S811" s="13">
        <v>44382</v>
      </c>
      <c r="T811" s="10" t="s">
        <v>3939</v>
      </c>
      <c r="U811" s="10">
        <v>13953015573</v>
      </c>
      <c r="V811" s="10"/>
      <c r="W811" s="10"/>
      <c r="X811" s="10" t="s">
        <v>3941</v>
      </c>
    </row>
    <row r="812" s="3" customFormat="1" customHeight="1" spans="1:24">
      <c r="A812" s="10">
        <v>810</v>
      </c>
      <c r="B812" s="12"/>
      <c r="C812" s="10" t="s">
        <v>3917</v>
      </c>
      <c r="D812" s="10" t="s">
        <v>3955</v>
      </c>
      <c r="E812" s="10" t="s">
        <v>3933</v>
      </c>
      <c r="F812" s="10" t="s">
        <v>29</v>
      </c>
      <c r="G812" s="10" t="s">
        <v>1732</v>
      </c>
      <c r="H812" s="10" t="s">
        <v>3920</v>
      </c>
      <c r="I812" s="10" t="s">
        <v>3943</v>
      </c>
      <c r="J812" s="10" t="s">
        <v>289</v>
      </c>
      <c r="K812" s="10" t="s">
        <v>3956</v>
      </c>
      <c r="L812" s="10" t="s">
        <v>3945</v>
      </c>
      <c r="M812" s="10" t="s">
        <v>3937</v>
      </c>
      <c r="N812" s="10" t="s">
        <v>3946</v>
      </c>
      <c r="O812" s="10" t="s">
        <v>38</v>
      </c>
      <c r="P812" s="10">
        <v>4</v>
      </c>
      <c r="Q812" s="13">
        <v>44378</v>
      </c>
      <c r="R812" s="13">
        <v>44440</v>
      </c>
      <c r="S812" s="13">
        <v>44383</v>
      </c>
      <c r="T812" s="10" t="s">
        <v>3939</v>
      </c>
      <c r="U812" s="10">
        <v>13953015574</v>
      </c>
      <c r="V812" s="10"/>
      <c r="W812" s="10"/>
      <c r="X812" s="10" t="s">
        <v>3941</v>
      </c>
    </row>
    <row r="813" s="3" customFormat="1" customHeight="1" spans="1:24">
      <c r="A813" s="10">
        <v>811</v>
      </c>
      <c r="B813" s="12"/>
      <c r="C813" s="10" t="s">
        <v>3917</v>
      </c>
      <c r="D813" s="10" t="s">
        <v>3957</v>
      </c>
      <c r="E813" s="10" t="s">
        <v>3958</v>
      </c>
      <c r="F813" s="10" t="s">
        <v>29</v>
      </c>
      <c r="G813" s="10" t="s">
        <v>475</v>
      </c>
      <c r="H813" s="10" t="s">
        <v>3920</v>
      </c>
      <c r="I813" s="10" t="s">
        <v>3959</v>
      </c>
      <c r="J813" s="10" t="s">
        <v>49</v>
      </c>
      <c r="K813" s="10" t="s">
        <v>41</v>
      </c>
      <c r="L813" s="10" t="s">
        <v>3960</v>
      </c>
      <c r="M813" s="10" t="s">
        <v>2728</v>
      </c>
      <c r="N813" s="10" t="s">
        <v>90</v>
      </c>
      <c r="O813" s="10" t="s">
        <v>103</v>
      </c>
      <c r="P813" s="10">
        <v>5</v>
      </c>
      <c r="Q813" s="13">
        <v>44378</v>
      </c>
      <c r="R813" s="13">
        <v>44439</v>
      </c>
      <c r="S813" s="13">
        <v>44367</v>
      </c>
      <c r="T813" s="10" t="s">
        <v>3961</v>
      </c>
      <c r="U813" s="10" t="s">
        <v>3962</v>
      </c>
      <c r="V813" s="10"/>
      <c r="W813" s="10"/>
      <c r="X813" s="10" t="s">
        <v>3963</v>
      </c>
    </row>
    <row r="814" s="3" customFormat="1" customHeight="1" spans="1:24">
      <c r="A814" s="10">
        <v>812</v>
      </c>
      <c r="B814" s="12"/>
      <c r="C814" s="10" t="s">
        <v>3964</v>
      </c>
      <c r="D814" s="10" t="s">
        <v>3639</v>
      </c>
      <c r="E814" s="10" t="s">
        <v>3965</v>
      </c>
      <c r="F814" s="10" t="s">
        <v>29</v>
      </c>
      <c r="G814" s="10" t="s">
        <v>60</v>
      </c>
      <c r="H814" s="10" t="s">
        <v>3726</v>
      </c>
      <c r="I814" s="10" t="s">
        <v>1616</v>
      </c>
      <c r="J814" s="10" t="s">
        <v>49</v>
      </c>
      <c r="K814" s="10" t="s">
        <v>3966</v>
      </c>
      <c r="L814" s="10" t="s">
        <v>3967</v>
      </c>
      <c r="M814" s="10" t="s">
        <v>3968</v>
      </c>
      <c r="N814" s="10" t="s">
        <v>3969</v>
      </c>
      <c r="O814" s="10" t="s">
        <v>38</v>
      </c>
      <c r="P814" s="10">
        <v>2</v>
      </c>
      <c r="Q814" s="13">
        <v>44363</v>
      </c>
      <c r="R814" s="13">
        <v>44392</v>
      </c>
      <c r="S814" s="13">
        <v>44362</v>
      </c>
      <c r="T814" s="10" t="s">
        <v>3970</v>
      </c>
      <c r="U814" s="10">
        <v>13905305019</v>
      </c>
      <c r="V814" s="10" t="s">
        <v>3971</v>
      </c>
      <c r="W814" s="10"/>
      <c r="X814" s="10" t="s">
        <v>3972</v>
      </c>
    </row>
    <row r="815" s="3" customFormat="1" customHeight="1" spans="1:24">
      <c r="A815" s="10">
        <v>813</v>
      </c>
      <c r="B815" s="12"/>
      <c r="C815" s="10" t="s">
        <v>3973</v>
      </c>
      <c r="D815" s="10" t="s">
        <v>3974</v>
      </c>
      <c r="E815" s="10" t="s">
        <v>3747</v>
      </c>
      <c r="F815" s="10" t="s">
        <v>29</v>
      </c>
      <c r="G815" s="10" t="s">
        <v>30</v>
      </c>
      <c r="H815" s="10" t="s">
        <v>3843</v>
      </c>
      <c r="I815" s="10" t="s">
        <v>3748</v>
      </c>
      <c r="J815" s="10" t="s">
        <v>49</v>
      </c>
      <c r="K815" s="10" t="s">
        <v>49</v>
      </c>
      <c r="L815" s="10" t="s">
        <v>3749</v>
      </c>
      <c r="M815" s="10" t="s">
        <v>884</v>
      </c>
      <c r="N815" s="10" t="s">
        <v>41</v>
      </c>
      <c r="O815" s="10" t="s">
        <v>38</v>
      </c>
      <c r="P815" s="10">
        <v>2</v>
      </c>
      <c r="Q815" s="13">
        <v>44378</v>
      </c>
      <c r="R815" s="13">
        <v>44439</v>
      </c>
      <c r="S815" s="13">
        <v>44367</v>
      </c>
      <c r="T815" s="10" t="s">
        <v>3750</v>
      </c>
      <c r="U815" s="10" t="s">
        <v>3751</v>
      </c>
      <c r="V815" s="10" t="s">
        <v>41</v>
      </c>
      <c r="W815" s="10" t="s">
        <v>3752</v>
      </c>
      <c r="X815" s="10" t="s">
        <v>3753</v>
      </c>
    </row>
    <row r="816" s="3" customFormat="1" customHeight="1" spans="1:24">
      <c r="A816" s="10">
        <v>814</v>
      </c>
      <c r="B816" s="12"/>
      <c r="C816" s="10" t="s">
        <v>3973</v>
      </c>
      <c r="D816" s="10" t="s">
        <v>3974</v>
      </c>
      <c r="E816" s="10" t="s">
        <v>3747</v>
      </c>
      <c r="F816" s="10" t="s">
        <v>29</v>
      </c>
      <c r="G816" s="10" t="s">
        <v>30</v>
      </c>
      <c r="H816" s="10" t="s">
        <v>3843</v>
      </c>
      <c r="I816" s="10" t="s">
        <v>3748</v>
      </c>
      <c r="J816" s="10" t="s">
        <v>49</v>
      </c>
      <c r="K816" s="10" t="s">
        <v>49</v>
      </c>
      <c r="L816" s="10" t="s">
        <v>3749</v>
      </c>
      <c r="M816" s="10" t="s">
        <v>884</v>
      </c>
      <c r="N816" s="10" t="s">
        <v>41</v>
      </c>
      <c r="O816" s="10" t="s">
        <v>38</v>
      </c>
      <c r="P816" s="10">
        <v>2</v>
      </c>
      <c r="Q816" s="13">
        <v>44378</v>
      </c>
      <c r="R816" s="13">
        <v>44439</v>
      </c>
      <c r="S816" s="13">
        <v>44367</v>
      </c>
      <c r="T816" s="10" t="s">
        <v>3750</v>
      </c>
      <c r="U816" s="10" t="s">
        <v>3751</v>
      </c>
      <c r="V816" s="10" t="s">
        <v>41</v>
      </c>
      <c r="W816" s="10" t="s">
        <v>3752</v>
      </c>
      <c r="X816" s="10" t="s">
        <v>3753</v>
      </c>
    </row>
    <row r="817" s="3" customFormat="1" customHeight="1" spans="1:24">
      <c r="A817" s="10">
        <v>815</v>
      </c>
      <c r="B817" s="12"/>
      <c r="C817" s="10" t="s">
        <v>3973</v>
      </c>
      <c r="D817" s="10" t="s">
        <v>3975</v>
      </c>
      <c r="E817" s="10" t="s">
        <v>3976</v>
      </c>
      <c r="F817" s="10" t="s">
        <v>29</v>
      </c>
      <c r="G817" s="10" t="s">
        <v>576</v>
      </c>
      <c r="H817" s="10" t="s">
        <v>3843</v>
      </c>
      <c r="I817" s="10" t="s">
        <v>3796</v>
      </c>
      <c r="J817" s="10" t="s">
        <v>49</v>
      </c>
      <c r="K817" s="10" t="s">
        <v>3797</v>
      </c>
      <c r="L817" s="10" t="s">
        <v>89</v>
      </c>
      <c r="M817" s="10" t="s">
        <v>2201</v>
      </c>
      <c r="N817" s="10" t="s">
        <v>3798</v>
      </c>
      <c r="O817" s="10" t="s">
        <v>38</v>
      </c>
      <c r="P817" s="10">
        <v>1</v>
      </c>
      <c r="Q817" s="13">
        <v>44378</v>
      </c>
      <c r="R817" s="13">
        <v>44428</v>
      </c>
      <c r="S817" s="13">
        <v>44409</v>
      </c>
      <c r="T817" s="10" t="s">
        <v>3799</v>
      </c>
      <c r="U817" s="10">
        <v>17853260682</v>
      </c>
      <c r="V817" s="10" t="s">
        <v>3800</v>
      </c>
      <c r="W817" s="10" t="s">
        <v>3801</v>
      </c>
      <c r="X817" s="10" t="s">
        <v>3802</v>
      </c>
    </row>
    <row r="818" s="3" customFormat="1" customHeight="1" spans="1:24">
      <c r="A818" s="10">
        <v>816</v>
      </c>
      <c r="B818" s="12"/>
      <c r="C818" s="10" t="s">
        <v>3973</v>
      </c>
      <c r="D818" s="10" t="s">
        <v>358</v>
      </c>
      <c r="E818" s="10" t="s">
        <v>3977</v>
      </c>
      <c r="F818" s="10" t="s">
        <v>29</v>
      </c>
      <c r="G818" s="10" t="s">
        <v>30</v>
      </c>
      <c r="H818" s="10" t="s">
        <v>3893</v>
      </c>
      <c r="I818" s="10" t="s">
        <v>3894</v>
      </c>
      <c r="J818" s="10" t="s">
        <v>49</v>
      </c>
      <c r="K818" s="10" t="s">
        <v>49</v>
      </c>
      <c r="L818" s="10" t="s">
        <v>49</v>
      </c>
      <c r="M818" s="10"/>
      <c r="N818" s="10" t="s">
        <v>3143</v>
      </c>
      <c r="O818" s="10" t="s">
        <v>38</v>
      </c>
      <c r="P818" s="10">
        <v>3</v>
      </c>
      <c r="Q818" s="13">
        <v>44392</v>
      </c>
      <c r="R818" s="13">
        <v>44439</v>
      </c>
      <c r="S818" s="13">
        <v>44387</v>
      </c>
      <c r="T818" s="10" t="s">
        <v>3895</v>
      </c>
      <c r="U818" s="10">
        <v>18888391516</v>
      </c>
      <c r="V818" s="10" t="s">
        <v>3738</v>
      </c>
      <c r="W818" s="10"/>
      <c r="X818" s="10" t="s">
        <v>3782</v>
      </c>
    </row>
    <row r="819" s="3" customFormat="1" customHeight="1" spans="1:24">
      <c r="A819" s="10">
        <v>817</v>
      </c>
      <c r="B819" s="12"/>
      <c r="C819" s="10" t="s">
        <v>3973</v>
      </c>
      <c r="D819" s="10" t="s">
        <v>3898</v>
      </c>
      <c r="E819" s="10" t="s">
        <v>3977</v>
      </c>
      <c r="F819" s="10" t="s">
        <v>29</v>
      </c>
      <c r="G819" s="10" t="s">
        <v>30</v>
      </c>
      <c r="H819" s="10" t="s">
        <v>3893</v>
      </c>
      <c r="I819" s="10" t="s">
        <v>3894</v>
      </c>
      <c r="J819" s="10" t="s">
        <v>49</v>
      </c>
      <c r="K819" s="10" t="s">
        <v>49</v>
      </c>
      <c r="L819" s="10" t="s">
        <v>49</v>
      </c>
      <c r="M819" s="10"/>
      <c r="N819" s="10" t="s">
        <v>3143</v>
      </c>
      <c r="O819" s="10" t="s">
        <v>38</v>
      </c>
      <c r="P819" s="10">
        <v>13</v>
      </c>
      <c r="Q819" s="13">
        <v>44392</v>
      </c>
      <c r="R819" s="13">
        <v>44439</v>
      </c>
      <c r="S819" s="13">
        <v>44387</v>
      </c>
      <c r="T819" s="10" t="s">
        <v>3895</v>
      </c>
      <c r="U819" s="10">
        <v>18888391516</v>
      </c>
      <c r="V819" s="10" t="s">
        <v>3738</v>
      </c>
      <c r="W819" s="10"/>
      <c r="X819" s="10" t="s">
        <v>3782</v>
      </c>
    </row>
    <row r="820" s="3" customFormat="1" customHeight="1" spans="1:24">
      <c r="A820" s="10">
        <v>818</v>
      </c>
      <c r="B820" s="12"/>
      <c r="C820" s="10" t="s">
        <v>3973</v>
      </c>
      <c r="D820" s="10" t="s">
        <v>3974</v>
      </c>
      <c r="E820" s="10" t="s">
        <v>3747</v>
      </c>
      <c r="F820" s="10" t="s">
        <v>29</v>
      </c>
      <c r="G820" s="10" t="s">
        <v>30</v>
      </c>
      <c r="H820" s="10" t="s">
        <v>3893</v>
      </c>
      <c r="I820" s="10" t="s">
        <v>3748</v>
      </c>
      <c r="J820" s="10" t="s">
        <v>49</v>
      </c>
      <c r="K820" s="10" t="s">
        <v>49</v>
      </c>
      <c r="L820" s="10" t="s">
        <v>3749</v>
      </c>
      <c r="M820" s="10" t="s">
        <v>884</v>
      </c>
      <c r="N820" s="10" t="s">
        <v>41</v>
      </c>
      <c r="O820" s="10" t="s">
        <v>38</v>
      </c>
      <c r="P820" s="10">
        <v>2</v>
      </c>
      <c r="Q820" s="13">
        <v>44378</v>
      </c>
      <c r="R820" s="13">
        <v>44439</v>
      </c>
      <c r="S820" s="13">
        <v>44367</v>
      </c>
      <c r="T820" s="10" t="s">
        <v>3750</v>
      </c>
      <c r="U820" s="10" t="s">
        <v>3751</v>
      </c>
      <c r="V820" s="10" t="s">
        <v>41</v>
      </c>
      <c r="W820" s="10" t="s">
        <v>3752</v>
      </c>
      <c r="X820" s="10" t="s">
        <v>3753</v>
      </c>
    </row>
    <row r="821" s="3" customFormat="1" customHeight="1" spans="1:24">
      <c r="A821" s="10">
        <v>819</v>
      </c>
      <c r="B821" s="12"/>
      <c r="C821" s="10" t="s">
        <v>3973</v>
      </c>
      <c r="D821" s="10" t="s">
        <v>3975</v>
      </c>
      <c r="E821" s="10" t="s">
        <v>3976</v>
      </c>
      <c r="F821" s="10" t="s">
        <v>29</v>
      </c>
      <c r="G821" s="10" t="s">
        <v>576</v>
      </c>
      <c r="H821" s="10" t="s">
        <v>3893</v>
      </c>
      <c r="I821" s="10" t="s">
        <v>3796</v>
      </c>
      <c r="J821" s="10" t="s">
        <v>49</v>
      </c>
      <c r="K821" s="10" t="s">
        <v>3797</v>
      </c>
      <c r="L821" s="10" t="s">
        <v>89</v>
      </c>
      <c r="M821" s="10" t="s">
        <v>2201</v>
      </c>
      <c r="N821" s="10" t="s">
        <v>3798</v>
      </c>
      <c r="O821" s="10" t="s">
        <v>38</v>
      </c>
      <c r="P821" s="10">
        <v>1</v>
      </c>
      <c r="Q821" s="13">
        <v>44378</v>
      </c>
      <c r="R821" s="13">
        <v>44428</v>
      </c>
      <c r="S821" s="13">
        <v>44409</v>
      </c>
      <c r="T821" s="10" t="s">
        <v>3799</v>
      </c>
      <c r="U821" s="10">
        <v>17853260682</v>
      </c>
      <c r="V821" s="10" t="s">
        <v>3800</v>
      </c>
      <c r="W821" s="10" t="s">
        <v>3801</v>
      </c>
      <c r="X821" s="10" t="s">
        <v>3802</v>
      </c>
    </row>
    <row r="822" s="3" customFormat="1" customHeight="1" spans="1:24">
      <c r="A822" s="10">
        <v>820</v>
      </c>
      <c r="B822" s="12"/>
      <c r="C822" s="10" t="s">
        <v>3973</v>
      </c>
      <c r="D822" s="10" t="s">
        <v>3978</v>
      </c>
      <c r="E822" s="10" t="s">
        <v>3979</v>
      </c>
      <c r="F822" s="10" t="s">
        <v>29</v>
      </c>
      <c r="G822" s="10" t="s">
        <v>30</v>
      </c>
      <c r="H822" s="10" t="s">
        <v>3863</v>
      </c>
      <c r="I822" s="10" t="s">
        <v>3894</v>
      </c>
      <c r="J822" s="10" t="s">
        <v>49</v>
      </c>
      <c r="K822" s="10" t="s">
        <v>49</v>
      </c>
      <c r="L822" s="10"/>
      <c r="M822" s="10"/>
      <c r="N822" s="10" t="s">
        <v>3143</v>
      </c>
      <c r="O822" s="10" t="s">
        <v>38</v>
      </c>
      <c r="P822" s="10">
        <v>4</v>
      </c>
      <c r="Q822" s="13">
        <v>44392</v>
      </c>
      <c r="R822" s="13">
        <v>44439</v>
      </c>
      <c r="S822" s="13">
        <v>44387</v>
      </c>
      <c r="T822" s="10" t="s">
        <v>3980</v>
      </c>
      <c r="U822" s="10">
        <v>18678556305</v>
      </c>
      <c r="V822" s="10" t="s">
        <v>3738</v>
      </c>
      <c r="W822" s="10"/>
      <c r="X822" s="10" t="s">
        <v>3981</v>
      </c>
    </row>
    <row r="823" s="3" customFormat="1" customHeight="1" spans="1:24">
      <c r="A823" s="10">
        <v>821</v>
      </c>
      <c r="B823" s="12"/>
      <c r="C823" s="10" t="s">
        <v>3973</v>
      </c>
      <c r="D823" s="10" t="s">
        <v>3974</v>
      </c>
      <c r="E823" s="10" t="s">
        <v>3747</v>
      </c>
      <c r="F823" s="10" t="s">
        <v>29</v>
      </c>
      <c r="G823" s="10" t="s">
        <v>30</v>
      </c>
      <c r="H823" s="10" t="s">
        <v>3863</v>
      </c>
      <c r="I823" s="10" t="s">
        <v>3748</v>
      </c>
      <c r="J823" s="10" t="s">
        <v>49</v>
      </c>
      <c r="K823" s="10" t="s">
        <v>49</v>
      </c>
      <c r="L823" s="10" t="s">
        <v>3749</v>
      </c>
      <c r="M823" s="10" t="s">
        <v>884</v>
      </c>
      <c r="N823" s="10" t="s">
        <v>41</v>
      </c>
      <c r="O823" s="10" t="s">
        <v>38</v>
      </c>
      <c r="P823" s="10">
        <v>2</v>
      </c>
      <c r="Q823" s="13">
        <v>44378</v>
      </c>
      <c r="R823" s="13">
        <v>44439</v>
      </c>
      <c r="S823" s="13">
        <v>44367</v>
      </c>
      <c r="T823" s="10" t="s">
        <v>3750</v>
      </c>
      <c r="U823" s="10" t="s">
        <v>3751</v>
      </c>
      <c r="V823" s="10" t="s">
        <v>41</v>
      </c>
      <c r="W823" s="10" t="s">
        <v>3752</v>
      </c>
      <c r="X823" s="10" t="s">
        <v>3753</v>
      </c>
    </row>
    <row r="824" s="3" customFormat="1" customHeight="1" spans="1:24">
      <c r="A824" s="10">
        <v>822</v>
      </c>
      <c r="B824" s="12"/>
      <c r="C824" s="10" t="s">
        <v>3973</v>
      </c>
      <c r="D824" s="10" t="s">
        <v>3975</v>
      </c>
      <c r="E824" s="10" t="s">
        <v>3976</v>
      </c>
      <c r="F824" s="10" t="s">
        <v>29</v>
      </c>
      <c r="G824" s="10" t="s">
        <v>576</v>
      </c>
      <c r="H824" s="10" t="s">
        <v>3863</v>
      </c>
      <c r="I824" s="10" t="s">
        <v>3796</v>
      </c>
      <c r="J824" s="10" t="s">
        <v>49</v>
      </c>
      <c r="K824" s="10" t="s">
        <v>3797</v>
      </c>
      <c r="L824" s="10" t="s">
        <v>89</v>
      </c>
      <c r="M824" s="10" t="s">
        <v>2201</v>
      </c>
      <c r="N824" s="10" t="s">
        <v>3798</v>
      </c>
      <c r="O824" s="10" t="s">
        <v>38</v>
      </c>
      <c r="P824" s="10">
        <v>1</v>
      </c>
      <c r="Q824" s="13">
        <v>44378</v>
      </c>
      <c r="R824" s="13">
        <v>44428</v>
      </c>
      <c r="S824" s="13">
        <v>44409</v>
      </c>
      <c r="T824" s="10" t="s">
        <v>3799</v>
      </c>
      <c r="U824" s="10">
        <v>17853260682</v>
      </c>
      <c r="V824" s="10" t="s">
        <v>3800</v>
      </c>
      <c r="W824" s="10" t="s">
        <v>3801</v>
      </c>
      <c r="X824" s="10" t="s">
        <v>3802</v>
      </c>
    </row>
    <row r="825" s="3" customFormat="1" customHeight="1" spans="1:24">
      <c r="A825" s="10">
        <v>823</v>
      </c>
      <c r="B825" s="12"/>
      <c r="C825" s="10" t="s">
        <v>3973</v>
      </c>
      <c r="D825" s="10" t="s">
        <v>493</v>
      </c>
      <c r="E825" s="10" t="s">
        <v>3832</v>
      </c>
      <c r="F825" s="10" t="s">
        <v>29</v>
      </c>
      <c r="G825" s="10" t="s">
        <v>30</v>
      </c>
      <c r="H825" s="10" t="s">
        <v>3823</v>
      </c>
      <c r="I825" s="10" t="s">
        <v>3982</v>
      </c>
      <c r="J825" s="10" t="s">
        <v>49</v>
      </c>
      <c r="K825" s="10" t="s">
        <v>507</v>
      </c>
      <c r="L825" s="10" t="s">
        <v>3983</v>
      </c>
      <c r="M825" s="10" t="s">
        <v>1133</v>
      </c>
      <c r="N825" s="10" t="s">
        <v>3143</v>
      </c>
      <c r="O825" s="10" t="s">
        <v>38</v>
      </c>
      <c r="P825" s="10">
        <v>8</v>
      </c>
      <c r="Q825" s="13">
        <v>44392</v>
      </c>
      <c r="R825" s="13">
        <v>44439</v>
      </c>
      <c r="S825" s="13">
        <v>44387</v>
      </c>
      <c r="T825" s="10" t="s">
        <v>3835</v>
      </c>
      <c r="U825" s="10" t="s">
        <v>3836</v>
      </c>
      <c r="V825" s="10" t="s">
        <v>3738</v>
      </c>
      <c r="W825" s="10" t="s">
        <v>41</v>
      </c>
      <c r="X825" s="10" t="s">
        <v>3839</v>
      </c>
    </row>
    <row r="826" s="3" customFormat="1" customHeight="1" spans="1:24">
      <c r="A826" s="10">
        <v>824</v>
      </c>
      <c r="B826" s="12"/>
      <c r="C826" s="10" t="s">
        <v>3973</v>
      </c>
      <c r="D826" s="10" t="s">
        <v>3974</v>
      </c>
      <c r="E826" s="10" t="s">
        <v>3747</v>
      </c>
      <c r="F826" s="10" t="s">
        <v>29</v>
      </c>
      <c r="G826" s="10" t="s">
        <v>30</v>
      </c>
      <c r="H826" s="10" t="s">
        <v>3823</v>
      </c>
      <c r="I826" s="10" t="s">
        <v>3748</v>
      </c>
      <c r="J826" s="10" t="s">
        <v>49</v>
      </c>
      <c r="K826" s="10" t="s">
        <v>49</v>
      </c>
      <c r="L826" s="10" t="s">
        <v>3749</v>
      </c>
      <c r="M826" s="10" t="s">
        <v>884</v>
      </c>
      <c r="N826" s="10" t="s">
        <v>41</v>
      </c>
      <c r="O826" s="10" t="s">
        <v>38</v>
      </c>
      <c r="P826" s="10">
        <v>2</v>
      </c>
      <c r="Q826" s="13">
        <v>44378</v>
      </c>
      <c r="R826" s="13">
        <v>44439</v>
      </c>
      <c r="S826" s="13">
        <v>44367</v>
      </c>
      <c r="T826" s="10" t="s">
        <v>3750</v>
      </c>
      <c r="U826" s="10" t="s">
        <v>3751</v>
      </c>
      <c r="V826" s="10" t="s">
        <v>41</v>
      </c>
      <c r="W826" s="10" t="s">
        <v>3752</v>
      </c>
      <c r="X826" s="10" t="s">
        <v>3753</v>
      </c>
    </row>
    <row r="827" s="3" customFormat="1" customHeight="1" spans="1:24">
      <c r="A827" s="10">
        <v>825</v>
      </c>
      <c r="B827" s="12"/>
      <c r="C827" s="10" t="s">
        <v>3973</v>
      </c>
      <c r="D827" s="10" t="s">
        <v>3975</v>
      </c>
      <c r="E827" s="10" t="s">
        <v>3976</v>
      </c>
      <c r="F827" s="10" t="s">
        <v>29</v>
      </c>
      <c r="G827" s="10" t="s">
        <v>576</v>
      </c>
      <c r="H827" s="10" t="s">
        <v>3823</v>
      </c>
      <c r="I827" s="10" t="s">
        <v>3796</v>
      </c>
      <c r="J827" s="10" t="s">
        <v>49</v>
      </c>
      <c r="K827" s="10" t="s">
        <v>3797</v>
      </c>
      <c r="L827" s="10" t="s">
        <v>89</v>
      </c>
      <c r="M827" s="10" t="s">
        <v>2201</v>
      </c>
      <c r="N827" s="10" t="s">
        <v>3798</v>
      </c>
      <c r="O827" s="10" t="s">
        <v>38</v>
      </c>
      <c r="P827" s="10">
        <v>1</v>
      </c>
      <c r="Q827" s="13">
        <v>44378</v>
      </c>
      <c r="R827" s="13">
        <v>44428</v>
      </c>
      <c r="S827" s="13">
        <v>44409</v>
      </c>
      <c r="T827" s="10" t="s">
        <v>3799</v>
      </c>
      <c r="U827" s="10">
        <v>17853260682</v>
      </c>
      <c r="V827" s="10" t="s">
        <v>3800</v>
      </c>
      <c r="W827" s="10" t="s">
        <v>3801</v>
      </c>
      <c r="X827" s="10" t="s">
        <v>3802</v>
      </c>
    </row>
    <row r="828" s="3" customFormat="1" customHeight="1" spans="1:24">
      <c r="A828" s="10">
        <v>826</v>
      </c>
      <c r="B828" s="12"/>
      <c r="C828" s="10" t="s">
        <v>3973</v>
      </c>
      <c r="D828" s="10" t="s">
        <v>453</v>
      </c>
      <c r="E828" s="10" t="s">
        <v>3984</v>
      </c>
      <c r="F828" s="10" t="s">
        <v>29</v>
      </c>
      <c r="G828" s="10" t="s">
        <v>30</v>
      </c>
      <c r="H828" s="10" t="s">
        <v>3813</v>
      </c>
      <c r="I828" s="10" t="s">
        <v>3735</v>
      </c>
      <c r="J828" s="10" t="s">
        <v>49</v>
      </c>
      <c r="K828" s="10" t="s">
        <v>49</v>
      </c>
      <c r="L828" s="10" t="s">
        <v>558</v>
      </c>
      <c r="M828" s="10"/>
      <c r="N828" s="10" t="s">
        <v>3143</v>
      </c>
      <c r="O828" s="10" t="s">
        <v>38</v>
      </c>
      <c r="P828" s="10">
        <v>8</v>
      </c>
      <c r="Q828" s="13">
        <v>44392</v>
      </c>
      <c r="R828" s="13">
        <v>44439</v>
      </c>
      <c r="S828" s="13">
        <v>44387</v>
      </c>
      <c r="T828" s="10" t="s">
        <v>3817</v>
      </c>
      <c r="U828" s="10" t="s">
        <v>3985</v>
      </c>
      <c r="V828" s="10" t="s">
        <v>3738</v>
      </c>
      <c r="W828" s="10" t="s">
        <v>41</v>
      </c>
      <c r="X828" s="10" t="s">
        <v>3820</v>
      </c>
    </row>
    <row r="829" s="3" customFormat="1" customHeight="1" spans="1:24">
      <c r="A829" s="10">
        <v>827</v>
      </c>
      <c r="B829" s="12"/>
      <c r="C829" s="10" t="s">
        <v>3973</v>
      </c>
      <c r="D829" s="10" t="s">
        <v>3974</v>
      </c>
      <c r="E829" s="10" t="s">
        <v>3747</v>
      </c>
      <c r="F829" s="10" t="s">
        <v>29</v>
      </c>
      <c r="G829" s="10" t="s">
        <v>30</v>
      </c>
      <c r="H829" s="10" t="s">
        <v>3813</v>
      </c>
      <c r="I829" s="10" t="s">
        <v>3748</v>
      </c>
      <c r="J829" s="10" t="s">
        <v>49</v>
      </c>
      <c r="K829" s="10" t="s">
        <v>49</v>
      </c>
      <c r="L829" s="10" t="s">
        <v>3749</v>
      </c>
      <c r="M829" s="10" t="s">
        <v>884</v>
      </c>
      <c r="N829" s="10" t="s">
        <v>41</v>
      </c>
      <c r="O829" s="10" t="s">
        <v>38</v>
      </c>
      <c r="P829" s="10">
        <v>2</v>
      </c>
      <c r="Q829" s="13">
        <v>44378</v>
      </c>
      <c r="R829" s="13">
        <v>44439</v>
      </c>
      <c r="S829" s="13">
        <v>44367</v>
      </c>
      <c r="T829" s="10" t="s">
        <v>3750</v>
      </c>
      <c r="U829" s="10" t="s">
        <v>3751</v>
      </c>
      <c r="V829" s="10" t="s">
        <v>41</v>
      </c>
      <c r="W829" s="10" t="s">
        <v>3752</v>
      </c>
      <c r="X829" s="10" t="s">
        <v>3753</v>
      </c>
    </row>
    <row r="830" s="3" customFormat="1" customHeight="1" spans="1:24">
      <c r="A830" s="10">
        <v>828</v>
      </c>
      <c r="B830" s="12"/>
      <c r="C830" s="10" t="s">
        <v>3973</v>
      </c>
      <c r="D830" s="10" t="s">
        <v>3850</v>
      </c>
      <c r="E830" s="10" t="s">
        <v>3986</v>
      </c>
      <c r="F830" s="10" t="s">
        <v>29</v>
      </c>
      <c r="G830" s="10" t="s">
        <v>30</v>
      </c>
      <c r="H830" s="10" t="s">
        <v>3987</v>
      </c>
      <c r="I830" s="10" t="s">
        <v>3988</v>
      </c>
      <c r="J830" s="10" t="s">
        <v>49</v>
      </c>
      <c r="K830" s="10"/>
      <c r="L830" s="10" t="s">
        <v>3989</v>
      </c>
      <c r="M830" s="10" t="s">
        <v>2570</v>
      </c>
      <c r="N830" s="10" t="s">
        <v>468</v>
      </c>
      <c r="O830" s="10" t="s">
        <v>38</v>
      </c>
      <c r="P830" s="10">
        <v>10</v>
      </c>
      <c r="Q830" s="13">
        <v>44392</v>
      </c>
      <c r="R830" s="13">
        <v>44439</v>
      </c>
      <c r="S830" s="13">
        <v>44387</v>
      </c>
      <c r="T830" s="10" t="s">
        <v>3990</v>
      </c>
      <c r="U830" s="10">
        <v>18369142562</v>
      </c>
      <c r="V830" s="10" t="s">
        <v>3738</v>
      </c>
      <c r="W830" s="10" t="s">
        <v>41</v>
      </c>
      <c r="X830" s="10" t="s">
        <v>3782</v>
      </c>
    </row>
    <row r="831" s="3" customFormat="1" customHeight="1" spans="1:24">
      <c r="A831" s="10">
        <v>829</v>
      </c>
      <c r="B831" s="12"/>
      <c r="C831" s="10" t="s">
        <v>3973</v>
      </c>
      <c r="D831" s="10" t="s">
        <v>3974</v>
      </c>
      <c r="E831" s="10" t="s">
        <v>3747</v>
      </c>
      <c r="F831" s="10" t="s">
        <v>29</v>
      </c>
      <c r="G831" s="10" t="s">
        <v>30</v>
      </c>
      <c r="H831" s="10" t="s">
        <v>3987</v>
      </c>
      <c r="I831" s="10" t="s">
        <v>3748</v>
      </c>
      <c r="J831" s="10" t="s">
        <v>49</v>
      </c>
      <c r="K831" s="10" t="s">
        <v>49</v>
      </c>
      <c r="L831" s="10" t="s">
        <v>3749</v>
      </c>
      <c r="M831" s="10" t="s">
        <v>884</v>
      </c>
      <c r="N831" s="10" t="s">
        <v>41</v>
      </c>
      <c r="O831" s="10" t="s">
        <v>38</v>
      </c>
      <c r="P831" s="10">
        <v>2</v>
      </c>
      <c r="Q831" s="13">
        <v>44378</v>
      </c>
      <c r="R831" s="13">
        <v>44439</v>
      </c>
      <c r="S831" s="13">
        <v>44367</v>
      </c>
      <c r="T831" s="10" t="s">
        <v>3750</v>
      </c>
      <c r="U831" s="10" t="s">
        <v>3751</v>
      </c>
      <c r="V831" s="10" t="s">
        <v>41</v>
      </c>
      <c r="W831" s="10" t="s">
        <v>3752</v>
      </c>
      <c r="X831" s="10" t="s">
        <v>3753</v>
      </c>
    </row>
    <row r="832" s="3" customFormat="1" customHeight="1" spans="1:24">
      <c r="A832" s="10">
        <v>830</v>
      </c>
      <c r="B832" s="12"/>
      <c r="C832" s="10" t="s">
        <v>3973</v>
      </c>
      <c r="D832" s="10" t="s">
        <v>1859</v>
      </c>
      <c r="E832" s="10" t="s">
        <v>3991</v>
      </c>
      <c r="F832" s="10" t="s">
        <v>29</v>
      </c>
      <c r="G832" s="10" t="s">
        <v>30</v>
      </c>
      <c r="H832" s="10" t="s">
        <v>3987</v>
      </c>
      <c r="I832" s="10"/>
      <c r="J832" s="10"/>
      <c r="K832" s="10"/>
      <c r="L832" s="10" t="s">
        <v>3992</v>
      </c>
      <c r="M832" s="10"/>
      <c r="N832" s="10" t="s">
        <v>580</v>
      </c>
      <c r="O832" s="10" t="s">
        <v>38</v>
      </c>
      <c r="P832" s="10">
        <v>5</v>
      </c>
      <c r="Q832" s="13">
        <v>44378</v>
      </c>
      <c r="R832" s="13">
        <v>44439</v>
      </c>
      <c r="S832" s="13">
        <v>44367</v>
      </c>
      <c r="T832" s="10" t="s">
        <v>3993</v>
      </c>
      <c r="U832" s="10">
        <v>1853022769</v>
      </c>
      <c r="V832" s="10" t="s">
        <v>41</v>
      </c>
      <c r="W832" s="10" t="s">
        <v>3994</v>
      </c>
      <c r="X832" s="10" t="s">
        <v>3782</v>
      </c>
    </row>
    <row r="833" s="3" customFormat="1" customHeight="1" spans="1:24">
      <c r="A833" s="10">
        <v>831</v>
      </c>
      <c r="B833" s="12"/>
      <c r="C833" s="10" t="s">
        <v>3973</v>
      </c>
      <c r="D833" s="10" t="s">
        <v>3975</v>
      </c>
      <c r="E833" s="10" t="s">
        <v>3976</v>
      </c>
      <c r="F833" s="10" t="s">
        <v>29</v>
      </c>
      <c r="G833" s="10" t="s">
        <v>576</v>
      </c>
      <c r="H833" s="10" t="s">
        <v>3987</v>
      </c>
      <c r="I833" s="10" t="s">
        <v>3796</v>
      </c>
      <c r="J833" s="10" t="s">
        <v>49</v>
      </c>
      <c r="K833" s="10" t="s">
        <v>3797</v>
      </c>
      <c r="L833" s="10" t="s">
        <v>89</v>
      </c>
      <c r="M833" s="10" t="s">
        <v>2201</v>
      </c>
      <c r="N833" s="10" t="s">
        <v>3798</v>
      </c>
      <c r="O833" s="10" t="s">
        <v>38</v>
      </c>
      <c r="P833" s="10">
        <v>1</v>
      </c>
      <c r="Q833" s="13">
        <v>44378</v>
      </c>
      <c r="R833" s="13">
        <v>44428</v>
      </c>
      <c r="S833" s="13">
        <v>44409</v>
      </c>
      <c r="T833" s="10" t="s">
        <v>3799</v>
      </c>
      <c r="U833" s="10">
        <v>17853260682</v>
      </c>
      <c r="V833" s="10" t="s">
        <v>3800</v>
      </c>
      <c r="W833" s="10" t="s">
        <v>3801</v>
      </c>
      <c r="X833" s="10" t="s">
        <v>3802</v>
      </c>
    </row>
    <row r="834" s="3" customFormat="1" customHeight="1" spans="1:24">
      <c r="A834" s="10">
        <v>832</v>
      </c>
      <c r="B834" s="12"/>
      <c r="C834" s="10" t="s">
        <v>3973</v>
      </c>
      <c r="D834" s="10" t="s">
        <v>3974</v>
      </c>
      <c r="E834" s="10" t="s">
        <v>3747</v>
      </c>
      <c r="F834" s="10" t="s">
        <v>29</v>
      </c>
      <c r="G834" s="10" t="s">
        <v>30</v>
      </c>
      <c r="H834" s="10" t="s">
        <v>3910</v>
      </c>
      <c r="I834" s="10" t="s">
        <v>3748</v>
      </c>
      <c r="J834" s="10" t="s">
        <v>49</v>
      </c>
      <c r="K834" s="10" t="s">
        <v>49</v>
      </c>
      <c r="L834" s="10" t="s">
        <v>3749</v>
      </c>
      <c r="M834" s="10" t="s">
        <v>884</v>
      </c>
      <c r="N834" s="10" t="s">
        <v>41</v>
      </c>
      <c r="O834" s="10" t="s">
        <v>38</v>
      </c>
      <c r="P834" s="10">
        <v>2</v>
      </c>
      <c r="Q834" s="13">
        <v>44378</v>
      </c>
      <c r="R834" s="13">
        <v>44439</v>
      </c>
      <c r="S834" s="13">
        <v>44367</v>
      </c>
      <c r="T834" s="10" t="s">
        <v>3750</v>
      </c>
      <c r="U834" s="10" t="s">
        <v>3751</v>
      </c>
      <c r="V834" s="10" t="s">
        <v>41</v>
      </c>
      <c r="W834" s="10" t="s">
        <v>3752</v>
      </c>
      <c r="X834" s="10" t="s">
        <v>3753</v>
      </c>
    </row>
    <row r="835" s="3" customFormat="1" customHeight="1" spans="1:24">
      <c r="A835" s="10">
        <v>833</v>
      </c>
      <c r="B835" s="12"/>
      <c r="C835" s="10" t="s">
        <v>3973</v>
      </c>
      <c r="D835" s="10" t="s">
        <v>3975</v>
      </c>
      <c r="E835" s="10" t="s">
        <v>3976</v>
      </c>
      <c r="F835" s="10" t="s">
        <v>29</v>
      </c>
      <c r="G835" s="10" t="s">
        <v>576</v>
      </c>
      <c r="H835" s="10" t="s">
        <v>3910</v>
      </c>
      <c r="I835" s="10" t="s">
        <v>3796</v>
      </c>
      <c r="J835" s="10" t="s">
        <v>49</v>
      </c>
      <c r="K835" s="10" t="s">
        <v>3797</v>
      </c>
      <c r="L835" s="10" t="s">
        <v>89</v>
      </c>
      <c r="M835" s="10" t="s">
        <v>2201</v>
      </c>
      <c r="N835" s="10" t="s">
        <v>3798</v>
      </c>
      <c r="O835" s="10" t="s">
        <v>38</v>
      </c>
      <c r="P835" s="10">
        <v>1</v>
      </c>
      <c r="Q835" s="13">
        <v>44378</v>
      </c>
      <c r="R835" s="13">
        <v>44428</v>
      </c>
      <c r="S835" s="13">
        <v>44409</v>
      </c>
      <c r="T835" s="10" t="s">
        <v>3799</v>
      </c>
      <c r="U835" s="10">
        <v>17853260682</v>
      </c>
      <c r="V835" s="10" t="s">
        <v>3800</v>
      </c>
      <c r="W835" s="10" t="s">
        <v>3801</v>
      </c>
      <c r="X835" s="10" t="s">
        <v>3802</v>
      </c>
    </row>
    <row r="836" s="3" customFormat="1" customHeight="1" spans="1:24">
      <c r="A836" s="10">
        <v>834</v>
      </c>
      <c r="B836" s="12"/>
      <c r="C836" s="10" t="s">
        <v>3973</v>
      </c>
      <c r="D836" s="10" t="s">
        <v>3995</v>
      </c>
      <c r="E836" s="10" t="s">
        <v>3996</v>
      </c>
      <c r="F836" s="10" t="s">
        <v>29</v>
      </c>
      <c r="G836" s="10" t="s">
        <v>576</v>
      </c>
      <c r="H836" s="10" t="s">
        <v>3920</v>
      </c>
      <c r="I836" s="10" t="s">
        <v>3997</v>
      </c>
      <c r="J836" s="10" t="s">
        <v>3998</v>
      </c>
      <c r="K836" s="10" t="s">
        <v>3999</v>
      </c>
      <c r="L836" s="10" t="s">
        <v>4000</v>
      </c>
      <c r="M836" s="10" t="s">
        <v>4001</v>
      </c>
      <c r="N836" s="10">
        <v>1500</v>
      </c>
      <c r="O836" s="10" t="s">
        <v>38</v>
      </c>
      <c r="P836" s="10">
        <v>1</v>
      </c>
      <c r="Q836" s="13">
        <v>44378</v>
      </c>
      <c r="R836" s="13">
        <v>44439</v>
      </c>
      <c r="S836" s="13">
        <v>44367</v>
      </c>
      <c r="T836" s="10" t="s">
        <v>4002</v>
      </c>
      <c r="U836" s="10" t="s">
        <v>4003</v>
      </c>
      <c r="V836" s="10" t="s">
        <v>41</v>
      </c>
      <c r="W836" s="10" t="s">
        <v>4004</v>
      </c>
      <c r="X836" s="10" t="s">
        <v>4005</v>
      </c>
    </row>
    <row r="837" s="3" customFormat="1" customHeight="1" spans="1:24">
      <c r="A837" s="10">
        <v>835</v>
      </c>
      <c r="B837" s="12"/>
      <c r="C837" s="10" t="s">
        <v>3973</v>
      </c>
      <c r="D837" s="10" t="s">
        <v>3975</v>
      </c>
      <c r="E837" s="10" t="s">
        <v>3976</v>
      </c>
      <c r="F837" s="10" t="s">
        <v>29</v>
      </c>
      <c r="G837" s="10" t="s">
        <v>576</v>
      </c>
      <c r="H837" s="10" t="s">
        <v>3920</v>
      </c>
      <c r="I837" s="10" t="s">
        <v>3796</v>
      </c>
      <c r="J837" s="10" t="s">
        <v>49</v>
      </c>
      <c r="K837" s="10" t="s">
        <v>3797</v>
      </c>
      <c r="L837" s="10" t="s">
        <v>89</v>
      </c>
      <c r="M837" s="10" t="s">
        <v>2201</v>
      </c>
      <c r="N837" s="10" t="s">
        <v>3798</v>
      </c>
      <c r="O837" s="10" t="s">
        <v>38</v>
      </c>
      <c r="P837" s="10">
        <v>1</v>
      </c>
      <c r="Q837" s="13">
        <v>44378</v>
      </c>
      <c r="R837" s="13">
        <v>44428</v>
      </c>
      <c r="S837" s="13">
        <v>44409</v>
      </c>
      <c r="T837" s="10" t="s">
        <v>3799</v>
      </c>
      <c r="U837" s="10">
        <v>17853260682</v>
      </c>
      <c r="V837" s="10" t="s">
        <v>3800</v>
      </c>
      <c r="W837" s="10" t="s">
        <v>3801</v>
      </c>
      <c r="X837" s="10" t="s">
        <v>3802</v>
      </c>
    </row>
    <row r="838" s="3" customFormat="1" customHeight="1" spans="1:24">
      <c r="A838" s="10">
        <v>836</v>
      </c>
      <c r="B838" s="12"/>
      <c r="C838" s="10" t="s">
        <v>3973</v>
      </c>
      <c r="D838" s="10" t="s">
        <v>3957</v>
      </c>
      <c r="E838" s="10" t="s">
        <v>4006</v>
      </c>
      <c r="F838" s="10" t="s">
        <v>29</v>
      </c>
      <c r="G838" s="10" t="s">
        <v>30</v>
      </c>
      <c r="H838" s="10" t="s">
        <v>3920</v>
      </c>
      <c r="I838" s="10" t="s">
        <v>3959</v>
      </c>
      <c r="J838" s="10" t="s">
        <v>49</v>
      </c>
      <c r="K838" s="10" t="s">
        <v>49</v>
      </c>
      <c r="L838" s="10" t="s">
        <v>4007</v>
      </c>
      <c r="M838" s="10" t="s">
        <v>2728</v>
      </c>
      <c r="N838" s="10" t="s">
        <v>2106</v>
      </c>
      <c r="O838" s="10" t="s">
        <v>38</v>
      </c>
      <c r="P838" s="10">
        <v>5</v>
      </c>
      <c r="Q838" s="13">
        <v>44392</v>
      </c>
      <c r="R838" s="13">
        <v>44439</v>
      </c>
      <c r="S838" s="13">
        <v>44387</v>
      </c>
      <c r="T838" s="10" t="s">
        <v>3961</v>
      </c>
      <c r="U838" s="10" t="s">
        <v>3962</v>
      </c>
      <c r="V838" s="10" t="s">
        <v>3738</v>
      </c>
      <c r="W838" s="10" t="s">
        <v>41</v>
      </c>
      <c r="X838" s="10" t="s">
        <v>3963</v>
      </c>
    </row>
    <row r="839" s="3" customFormat="1" customHeight="1" spans="1:24">
      <c r="A839" s="10">
        <v>837</v>
      </c>
      <c r="B839" s="12"/>
      <c r="C839" s="10" t="s">
        <v>3973</v>
      </c>
      <c r="D839" s="10" t="s">
        <v>3974</v>
      </c>
      <c r="E839" s="10" t="s">
        <v>3747</v>
      </c>
      <c r="F839" s="10" t="s">
        <v>29</v>
      </c>
      <c r="G839" s="10" t="s">
        <v>30</v>
      </c>
      <c r="H839" s="10" t="s">
        <v>3920</v>
      </c>
      <c r="I839" s="10" t="s">
        <v>3748</v>
      </c>
      <c r="J839" s="10" t="s">
        <v>49</v>
      </c>
      <c r="K839" s="10" t="s">
        <v>49</v>
      </c>
      <c r="L839" s="10" t="s">
        <v>3749</v>
      </c>
      <c r="M839" s="10" t="s">
        <v>884</v>
      </c>
      <c r="N839" s="10" t="s">
        <v>41</v>
      </c>
      <c r="O839" s="10" t="s">
        <v>38</v>
      </c>
      <c r="P839" s="10">
        <v>2</v>
      </c>
      <c r="Q839" s="13">
        <v>44378</v>
      </c>
      <c r="R839" s="13">
        <v>44439</v>
      </c>
      <c r="S839" s="13">
        <v>44367</v>
      </c>
      <c r="T839" s="10" t="s">
        <v>3750</v>
      </c>
      <c r="U839" s="10" t="s">
        <v>3751</v>
      </c>
      <c r="V839" s="10" t="s">
        <v>41</v>
      </c>
      <c r="W839" s="10" t="s">
        <v>3752</v>
      </c>
      <c r="X839" s="10" t="s">
        <v>3753</v>
      </c>
    </row>
    <row r="840" s="3" customFormat="1" customHeight="1" spans="1:24">
      <c r="A840" s="10">
        <v>838</v>
      </c>
      <c r="B840" s="12"/>
      <c r="C840" s="10" t="s">
        <v>4008</v>
      </c>
      <c r="D840" s="10" t="s">
        <v>2634</v>
      </c>
      <c r="E840" s="10" t="s">
        <v>4009</v>
      </c>
      <c r="F840" s="10" t="s">
        <v>29</v>
      </c>
      <c r="G840" s="10" t="s">
        <v>4010</v>
      </c>
      <c r="H840" s="10" t="s">
        <v>4009</v>
      </c>
      <c r="I840" s="10" t="s">
        <v>4011</v>
      </c>
      <c r="J840" s="10" t="s">
        <v>4012</v>
      </c>
      <c r="K840" s="10" t="s">
        <v>41</v>
      </c>
      <c r="L840" s="10" t="s">
        <v>4013</v>
      </c>
      <c r="M840" s="10" t="s">
        <v>4014</v>
      </c>
      <c r="N840" s="10" t="s">
        <v>4015</v>
      </c>
      <c r="O840" s="10" t="s">
        <v>103</v>
      </c>
      <c r="P840" s="10">
        <v>4</v>
      </c>
      <c r="Q840" s="13">
        <v>44378</v>
      </c>
      <c r="R840" s="13">
        <v>44439</v>
      </c>
      <c r="S840" s="13">
        <v>44377</v>
      </c>
      <c r="T840" s="10" t="s">
        <v>4016</v>
      </c>
      <c r="U840" s="10" t="s">
        <v>4017</v>
      </c>
      <c r="V840" s="10" t="s">
        <v>41</v>
      </c>
      <c r="W840" s="10" t="s">
        <v>4018</v>
      </c>
      <c r="X840" s="10" t="s">
        <v>4019</v>
      </c>
    </row>
    <row r="841" s="3" customFormat="1" customHeight="1" spans="1:24">
      <c r="A841" s="10">
        <v>839</v>
      </c>
      <c r="B841" s="14"/>
      <c r="C841" s="10" t="s">
        <v>4008</v>
      </c>
      <c r="D841" s="10" t="s">
        <v>4020</v>
      </c>
      <c r="E841" s="10" t="s">
        <v>4009</v>
      </c>
      <c r="F841" s="10" t="s">
        <v>29</v>
      </c>
      <c r="G841" s="10" t="s">
        <v>4010</v>
      </c>
      <c r="H841" s="10" t="s">
        <v>4009</v>
      </c>
      <c r="I841" s="10" t="s">
        <v>4021</v>
      </c>
      <c r="J841" s="10" t="s">
        <v>4012</v>
      </c>
      <c r="K841" s="10" t="s">
        <v>41</v>
      </c>
      <c r="L841" s="10" t="s">
        <v>4013</v>
      </c>
      <c r="M841" s="10" t="s">
        <v>4014</v>
      </c>
      <c r="N841" s="10" t="s">
        <v>4015</v>
      </c>
      <c r="O841" s="10" t="s">
        <v>103</v>
      </c>
      <c r="P841" s="10">
        <v>2</v>
      </c>
      <c r="Q841" s="13">
        <v>44378</v>
      </c>
      <c r="R841" s="13">
        <v>44439</v>
      </c>
      <c r="S841" s="13">
        <v>44377</v>
      </c>
      <c r="T841" s="10" t="s">
        <v>4016</v>
      </c>
      <c r="U841" s="10" t="s">
        <v>4017</v>
      </c>
      <c r="V841" s="10" t="s">
        <v>41</v>
      </c>
      <c r="W841" s="10" t="s">
        <v>4018</v>
      </c>
      <c r="X841" s="10" t="s">
        <v>4019</v>
      </c>
    </row>
    <row r="842" customHeight="1" spans="1:2">
      <c r="A842" s="65"/>
      <c r="B842" s="66"/>
    </row>
  </sheetData>
  <mergeCells count="69">
    <mergeCell ref="A1:X1"/>
    <mergeCell ref="B3:B84"/>
    <mergeCell ref="B85:B141"/>
    <mergeCell ref="B142:B202"/>
    <mergeCell ref="B203:B225"/>
    <mergeCell ref="B226:B237"/>
    <mergeCell ref="B238:B265"/>
    <mergeCell ref="B266:B271"/>
    <mergeCell ref="B272:B353"/>
    <mergeCell ref="B354:B400"/>
    <mergeCell ref="B401:B406"/>
    <mergeCell ref="B407:B486"/>
    <mergeCell ref="B487:B619"/>
    <mergeCell ref="B620:B656"/>
    <mergeCell ref="B657:B731"/>
    <mergeCell ref="B732:B754"/>
    <mergeCell ref="B755:B769"/>
    <mergeCell ref="B770:B841"/>
    <mergeCell ref="C708:C709"/>
    <mergeCell ref="E272:E274"/>
    <mergeCell ref="E275:E278"/>
    <mergeCell ref="E280:E282"/>
    <mergeCell ref="E284:E288"/>
    <mergeCell ref="E290:E293"/>
    <mergeCell ref="E307:E308"/>
    <mergeCell ref="E338:E342"/>
    <mergeCell ref="E343:E346"/>
    <mergeCell ref="E347:E351"/>
    <mergeCell ref="E702:E704"/>
    <mergeCell ref="E708:E709"/>
    <mergeCell ref="F708:F709"/>
    <mergeCell ref="G708:G709"/>
    <mergeCell ref="H272:H274"/>
    <mergeCell ref="H275:H278"/>
    <mergeCell ref="H338:H342"/>
    <mergeCell ref="I284:I288"/>
    <mergeCell ref="I309:I329"/>
    <mergeCell ref="O280:O282"/>
    <mergeCell ref="T275:T278"/>
    <mergeCell ref="T338:T342"/>
    <mergeCell ref="T343:T346"/>
    <mergeCell ref="T347:T351"/>
    <mergeCell ref="T728:T731"/>
    <mergeCell ref="U275:U278"/>
    <mergeCell ref="U338:U342"/>
    <mergeCell ref="U343:U346"/>
    <mergeCell ref="U347:U351"/>
    <mergeCell ref="U728:U731"/>
    <mergeCell ref="W275:W278"/>
    <mergeCell ref="W280:W282"/>
    <mergeCell ref="W284:W288"/>
    <mergeCell ref="W290:W293"/>
    <mergeCell ref="W338:W342"/>
    <mergeCell ref="W343:W346"/>
    <mergeCell ref="W347:W351"/>
    <mergeCell ref="W396:W399"/>
    <mergeCell ref="W548:W550"/>
    <mergeCell ref="W694:W697"/>
    <mergeCell ref="W702:W704"/>
    <mergeCell ref="X272:X274"/>
    <mergeCell ref="X275:X278"/>
    <mergeCell ref="X284:X288"/>
    <mergeCell ref="X290:X293"/>
    <mergeCell ref="X338:X342"/>
    <mergeCell ref="X343:X346"/>
    <mergeCell ref="X347:X351"/>
    <mergeCell ref="X705:X706"/>
    <mergeCell ref="X708:X709"/>
    <mergeCell ref="X728:X731"/>
  </mergeCells>
  <conditionalFormatting sqref="D516:D520">
    <cfRule type="duplicateValues" dxfId="0" priority="1"/>
  </conditionalFormatting>
  <dataValidations count="18">
    <dataValidation type="list" allowBlank="1" showInputMessage="1" showErrorMessage="1" sqref="H266 H267 H268 H269 H294 H295 H298 H306 H354 H355 H400 H487 H497 H498 H515 H521 H522 H540 H541 H542 H543 H544 H547 H548 H549 H550 H551 H552 H559 H560 H564 H565 H566 H567 H568 H569 H570 H586 H587 H588 H589 H590 H591 H597 H598 H599 H604 H613 H619 H667 H668 H674 H676 H677 H686 H687 H690 H694 H695 H696 H697 H698 H270:H271 H296:H297 H299:H300 H301:H305 H307:H308 H309:H329 H330:H332 H333:H334 H335:H336 H356:H358 H359:H361 H362:H366 H367:H374 H375:H384 H385:H389 H390:H395 H396:H399 H488:H489 H490:H496 H504:H509 H510:H514 H523:H539 H545:H546 H553:H558 H561:H563 H571:H572 H573:H575 H576:H585 H592:H594 H595:H596 H600:H601 H602:H603 H605:H612 H614:H618 H657:H659 H660:H666 H669:H673 H678:H685 H688:H689 H691:H693 H699:H701 H702:H704 H710:H711 H712:H719">
      <formula1>gzdd</formula1>
    </dataValidation>
    <dataValidation type="date" operator="greaterThanOrEqual" allowBlank="1" showInputMessage="1" showErrorMessage="1" prompt="非必填，如果不填写默认3个月有效，例2020/1/1" sqref="S295 S296 S297 S298 S354 S355 S356 S357 S358 S359 S360 S361 S362 S363 S364 S365 S366 S396 S397 S398 S399 S400 S490 S496 S497 S521 S712 S713 S717 S718 S719 S491:S495 S561:S563 S714:S716">
      <formula1>43739</formula1>
    </dataValidation>
    <dataValidation type="list" allowBlank="1" showInputMessage="1" showErrorMessage="1" sqref="J266 J267 J268 J269 J295 J298 J306 J362 J363 J366 J400 J509 J515 J521 J522 J540 J544 J545 J546 J547 J548 J549 J550 J567 J568 J571 J576 J580 J590 J597 J598 J599 J604 J613 J619 J674 J678 J686 J690 J707 J708 J709 J715 J716 J720 J270:J271 J296:J297 J299:J301 J354:J355 J356:J358 J359:J361 J364:J365 J367:J374 J375:J384 J385:J389 J390:J395 J396:J399 J487:J489 J490:J496 J504:J508 J510:J514 J523:J539 J541:J543 J553:J558 J559:J560 J561:J563 J564:J566 J569:J570 J572:J575 J577:J579 J581:J585 J586:J589 J591:J594 J595:J596 J600:J601 J602:J603 J605:J612 J614:J618 J676:J677 J679:J685 J688:J689 J691:J693 J694:J695 J696:J697 J700:J701 J702:J704 J705:J706 J710:J711 J712:J714 J717:J719 J721:J724 J725:J727">
      <formula1>#REF!</formula1>
    </dataValidation>
    <dataValidation type="list" allowBlank="1" showInputMessage="1" showErrorMessage="1" sqref="G283 G289 G294 G295 G298 G301 G337 G351 G352 G353 G400 G497 G498 G515 G521 G522 G540 G541 G542 G543 G544 G545 G546 G547 G548 G549 G550 G551 G552 G559 G560 G573 G576 G586 G597 G598 G599 G604 G613 G657 G658 G659 G666 G667 G668 G669 G670 G674 G678 G679 G680 G681 G682 G686 G687 G690 G694 G695 G696 G697 G698 G699 G707 G712 G715 G716 G720 G725 G266:G269 G270:G271 G272:G274 G275:G278 G279:G282 G284:G288 G290:G293 G296:G297 G299:G300 G307:G308 G309:G329 G330:G333 G334:G336 G338:G342 G343:G346 G347:G350 G354:G355 G356:G359 G360:G361 G367:G374 G375:G384 G385:G389 G390:G395 G396:G399 G487:G489 G490:G496 G504:G509 G510:G514 G523:G539 G553:G558 G561:G563 G564:G572 G574:G575 G577:G585 G587:G590 G591:G594 G595:G596 G600:G601 G602:G603 G605:G612 G614:G619 G660:G665 G671:G673 G676:G677 G683:G685 G688:G689 G691:G693 G700:G701 G702:G704 G705:G706 G708:G709 G710:G711 G713:G714 G717:G719 G721:G724 G726:G727">
      <formula1>hylb</formula1>
    </dataValidation>
    <dataValidation type="list" allowBlank="1" showInputMessage="1" showErrorMessage="1" sqref="F279 F337 F353 F657 F658 F659 F667 F668 F674 F272:F274 F275:F278 F280:F282 F309:F329 F330:F333 F334:F336 F338:F351 F660:F666 F669:F673 F708:F709 F710:F711">
      <formula1>"机关事业单位,地方标志性重点企业,基层组织"</formula1>
    </dataValidation>
    <dataValidation type="date" operator="greaterThan" allowBlank="1" showInputMessage="1" showErrorMessage="1" prompt="必填，示例：2021/8/31" sqref="R266 R267 R268 R269 R270 R271 R289 R330 R331 R332 R333 R334 R335 R336 R337 R352 R353 R522 R540 R657 R658 R659 R675 R678 R679 R680 R681 R682 R683 R684 R685 R686 R687 R688 R689 R705 R272:R274 R275:R278 R279:R282 R283:R288 R290:R293 R338:R351 R367:R374 R375:R384 R385:R389 R390:R395 R523:R539 R576:R579 R580:R585 R595:R596 R690:R693 R694:R697 R702:R704 R706:R707 R708:R709">
      <formula1>43739</formula1>
    </dataValidation>
    <dataValidation type="date" operator="greaterThan" allowBlank="1" showInputMessage="1" showErrorMessage="1" prompt="必填，示例：2021/7/1" sqref="Q266 Q267 Q268 Q269 Q270 Q271 Q289 Q330 Q331 Q332 Q333 Q334 Q335 Q336 Q337 Q352 Q353 Q522 Q540 Q657 Q658 Q659 Q675 Q678 Q679 Q680 Q681 Q682 Q683 Q684 Q685 Q686 Q687 Q688 Q689 Q698 R698 Q699 R699 Q700 R700 Q701 R701 Q272:Q274 Q275:Q278 Q279:Q282 Q283:Q288 Q290:Q293 Q338:Q351 Q367:Q374 Q375:Q384 Q385:Q389 Q390:Q395 Q523:Q539 Q576:Q579 Q580:Q585 Q595:Q596 Q690:Q693 Q694:Q697 Q702:Q704 Q705:Q707 Q708:Q709 S694:S697">
      <formula1>43739</formula1>
    </dataValidation>
    <dataValidation type="date" operator="greaterThan" allowBlank="1" showInputMessage="1" showErrorMessage="1" prompt="必填，例：2020/1/1" sqref="Q295 R295 Q296 R296 Q297 R297 Q298 R298 Q299 R299 Q300 R300 Q301 R301 Q302 R302 Q303 R303 Q304 R304 Q305 R305 Q306 R306 R309 Q329 R329 Q354 R354 Q355 R355 Q356 R356 Q357 R357 Q358 R358 Q359 R359 Q360 R360 Q361 R361 Q362 R362 Q363 R363 Q364 R364 Q365 R365 Q366 R366 Q400 R400 Q487 R487 S487 Q488:R488 S488 Q489 R489 S489 R490 Q497:R497 Q498 R498 S498 Q515 R515 S515 Q521 R521 Q541 R541 S541 Q542 R542 S542 Q543 R543 S543 Q544 R544 S544 Q545 R545 S545 Q546 R546 S546 Q547 R547 S547 Q551 R551 S551 Q552 R552 S552 Q559 R559 S559 Q560 R560 S560 Q564:R564 S564 Q591 R591 S591 Q597 R597 S597 Q598 R598 S598 Q599 R599 S599 Q600 S600 Q601 S601 Q604 R604 S604 Q613 R613 S613 Q614 R614 S614 Q615 R615 S615 Q616 R616 S616 Q617 R617 S617 Q618 R618 S618 Q619 R619 S619 Q660 R660 Q661 R661 Q662 R662 Q663 R663 Q664 R664 Q665 R665 Q666 R666 Q667 R667 Q668 R668 Q669 R669 Q670 R670 Q671 R671 Q672 R672 Q673 R673 Q674 R674 R714 R715 Q716 R716 Q717 R717 Q718 R718 Q719 R719 Q307:Q308 Q309:Q328 Q490:Q496 Q504:Q509 Q510:Q514 Q548:Q550 Q553:Q558 Q561:Q563 Q592:Q594 Q605:Q612 Q712:Q713 Q714:Q715 Q720:Q727 R307:R308 R310:R328 R491:R496 R504:R509 R510:R514 R548:R550 R553:R558 R561:R563 R592:R594 R600:R601 R605:R612 R712:R713 R720:R727 S504:S509 S510:S514 S548:S550 S553:S558 S565:S572 S592:S594 S602:S603 S605:S612 S720:S727 Q396:R399 Q602:R603 Q565:R572">
      <formula1>43739</formula1>
    </dataValidation>
    <dataValidation type="list" allowBlank="1" showInputMessage="1" showErrorMessage="1" sqref="O266 O267 O268 O269 O294 O295 O296 O297 O298 O329 O400 O487 O497 O498 O515 O521 O522 O540 O544 O545 O546 O547 O551 O552 O564 O565 O566 O567 O568 O569 O570 O576 O597 O598 O599 O604 O613 O667 O668 O674 O675 O678 O686 O687 O698 O699 O705 O270:O271 O299:O301 O307:O308 O309:O326 O327:O328 O330:O332 O333:O336 O354:O355 O356:O359 O360:O361 O362:O366 O367:O374 O375:O384 O385:O389 O390:O395 O396:O399 O488:O489 O490:O496 O504:O509 O510:O514 O523:O539 O541:O543 O548:O550 O553:O558 O559:O560 O561:O563 O571:O572 O573:O575 O577:O585 O586:O590 O591:O594 O595:O596 O600:O601 O602:O603 O605:O612 O614:O619 O657:O659 O660:O661 O662:O666 O669:O673 O676:O677 O679:O685 O688:O689 O690:O693 O694:O695 O696:O697 O700:O701 O702:O704 O706:O707 O708:O709 O710:O711 O712:O719 O720:O727">
      <formula1>"是,否"</formula1>
    </dataValidation>
    <dataValidation type="whole" operator="between" allowBlank="1" showInputMessage="1" showErrorMessage="1" sqref="P295 P298 P358 P359 P400 P497 P498 P515 P521 P522 P540 P544 P545 P546 P547 P551 P552 P580 P597 P598 P599 P604 P613 P619 P674 P678 P686 P687 P690 P296:P297 P299:P301 P309:P327 P328:P329 P330:P333 P354:P355 P356:P357 P360:P361 P367:P374 P375:P384 P385:P389 P390:P395 P396:P399 P487:P489 P490:P496 P504:P509 P510:P514 P523:P539 P541:P543 P548:P550 P553:P558 P559:P560 P561:P563 P564:P572 P576:P579 P581:P585 P591:P594 P595:P596 P600:P601 P602:P603 P605:P612 P614:P618 P679:P685 P688:P689 P691:P693 P694:P695 P696:P697 P698:P699 P702:P704 P710:P711 P712:P719">
      <formula1>1</formula1>
      <formula2>1000</formula2>
    </dataValidation>
    <dataValidation type="date" operator="greaterThanOrEqual" allowBlank="1" showInputMessage="1" showErrorMessage="1" prompt="必填，示例：2021/6/20" sqref="S266 S267 S268 S269 S270 S271 S289 S306 S330 S331 S332 S333 S334 S335 S336 S337 S352 S353 S522 S540 S657 S658 S659 S667 S668 S674 S675 S676 S677 S678 S679 S680 S681 S682 S683 S684 S685 S686 S687 S688 S689 S698 S699 S700 S701 S705 S272:S274 S275:S278 S279:S282 S283:S288 S290:S293 S299:S305 S307:S308 S309:S327 S328:S329 S338:S351 S367:S374 S375:S384 S385:S389 S390:S395 S523:S539 S576:S579 S580:S585 S595:S596 S660:S666 S669:S673 S690:S693 S702:S704 S706:S707 S708:S709">
      <formula1>43739</formula1>
    </dataValidation>
    <dataValidation type="list" allowBlank="1" showInputMessage="1" showErrorMessage="1" sqref="J333 J309:J329 J330:J332 J334:J336 K334:K336">
      <formula1>[2]Sheet3!#REF!</formula1>
    </dataValidation>
    <dataValidation type="list" allowBlank="1" showInputMessage="1" showErrorMessage="1" sqref="F356 F357 F358 F359 F360 F361 F362 F400 F354:F355 F363:F366 F367:F374 F375:F384 F385:F389 F390:F395 F396:F399">
      <formula1>"专业技术岗,普通管理岗,其他"</formula1>
    </dataValidation>
    <dataValidation type="list" allowBlank="1" showInputMessage="1" showErrorMessage="1" sqref="J657 J658 J659">
      <formula1>'[4]Sheet3:#REF'!#REF!</formula1>
    </dataValidation>
    <dataValidation type="list" allowBlank="1" showInputMessage="1" showErrorMessage="1" sqref="F676 F686 F687 F690 F694 F695 F696 F697 F705 F706 F707 F266:F269 F677:F685 F688:F689 F691:F693 F698:F699 F700:F701 F702:F704">
      <formula1>"机关事业单位,地方标志性重点企业,乡镇（街道）"</formula1>
    </dataValidation>
    <dataValidation type="list" allowBlank="1" showInputMessage="1" showErrorMessage="1" sqref="H720:H724 H725:H727">
      <formula1>aaa</formula1>
    </dataValidation>
    <dataValidation type="list" allowBlank="1" showInputMessage="1" showErrorMessage="1" sqref="F712 F270:F271 F713:F714 F715:F719 F720:F722 F723:F727">
      <formula1>"专业技术岗,普通管理岗,机关事业单位,地方标志性重点企业,乡镇(街道),基层组织,其他"</formula1>
    </dataValidation>
    <dataValidation allowBlank="1" showInputMessage="1" showErrorMessage="1" prompt="报名截止日期，非必填" sqref="P676:P677"/>
  </dataValidations>
  <hyperlinks>
    <hyperlink ref="X657" r:id="rId1" display="liujiali@.cn.wilmar-intl.com"/>
    <hyperlink ref="X658" r:id="rId1" display="liujiali@.cn.wilmar-intl.com"/>
    <hyperlink ref="X659" r:id="rId1" display="liujiali@.cn.wilmar-intl.com"/>
    <hyperlink ref="X660" r:id="rId2" display="lxpioneer@126.com"/>
    <hyperlink ref="X661" r:id="rId2" display="lxpioneer@126.com"/>
    <hyperlink ref="X662" r:id="rId2" display="lxpioneer@126.com"/>
    <hyperlink ref="X663" r:id="rId2" display="lxpioneer@126.com"/>
    <hyperlink ref="X664" r:id="rId2" display="lxpioneer@126.com"/>
    <hyperlink ref="X665" r:id="rId2" display="lxpioneer@126.com"/>
    <hyperlink ref="X666" r:id="rId2" display="lxpioneer@126.com"/>
    <hyperlink ref="X667" r:id="rId2" display="lxpioneer@126.com"/>
    <hyperlink ref="X668" r:id="rId2" display="lxpioneer@126.com"/>
    <hyperlink ref="X669" r:id="rId2" display="lxpioneer@126.com"/>
    <hyperlink ref="X670" r:id="rId2" display="lxpioneer@126.com"/>
    <hyperlink ref="X671" r:id="rId2" display="lxpioneer@126.com"/>
    <hyperlink ref="X672" r:id="rId2" display="lxpioneer@126.com"/>
    <hyperlink ref="X673" r:id="rId2" display="lxpioneer@126.com"/>
    <hyperlink ref="X674" r:id="rId2" display="lxpioneer@126.com"/>
    <hyperlink ref="X675" r:id="rId3" display="mingshuai.ma@qilu-pharma.com"/>
    <hyperlink ref="X678" r:id="rId4" display="dzcxhg@163.com"/>
    <hyperlink ref="X679" r:id="rId4" display="dzcxhg@163.com"/>
    <hyperlink ref="X680" r:id="rId5" display="13706392837@.com"/>
    <hyperlink ref="X681" r:id="rId6" display="13953426826@.com"/>
    <hyperlink ref="X682" r:id="rId6" display="13953426826@.com"/>
    <hyperlink ref="X683" r:id="rId6" display="13953426826@.com"/>
    <hyperlink ref="X684" r:id="rId6" display="13953426826@.com"/>
    <hyperlink ref="X685" r:id="rId6" display="13953426826@.com"/>
    <hyperlink ref="X686" r:id="rId7" display="gaojiawang1@newhope.cn"/>
    <hyperlink ref="X687" r:id="rId8" display="529866597@qq.com"/>
    <hyperlink ref="X688" r:id="rId9" display="njhnjt@dz.shandong.cn"/>
    <hyperlink ref="X689" r:id="rId9" display="njhnjt@dz.shandong.cn"/>
    <hyperlink ref="X690" r:id="rId10" display="njjsfw@163.com"/>
    <hyperlink ref="X691" r:id="rId10" display="njjsfw@163.com"/>
    <hyperlink ref="X692" r:id="rId10" display="njjsfw@163.com"/>
    <hyperlink ref="X693" r:id="rId10" display="njjsfw@163.com"/>
    <hyperlink ref="X698" r:id="rId11" display="njjsrl@dz.shandong.cn"/>
    <hyperlink ref="X699" r:id="rId11" display="njjsrl@dz.shandong.cn"/>
    <hyperlink ref="X700" r:id="rId12" display="liyong@henghuichina.net"/>
    <hyperlink ref="X676" r:id="rId13" display="826340147@qq.com"/>
    <hyperlink ref="X677" r:id="rId13" display="826340147@qq.com"/>
    <hyperlink ref="X701" r:id="rId14" display="huawei20171212@163.com"/>
    <hyperlink ref="X702" r:id="rId15" display="zhangqunxiang@qiluev.com"/>
    <hyperlink ref="X703" r:id="rId15" display="zhangqunxiang@qiluev.com"/>
    <hyperlink ref="X704" r:id="rId15" display="zhangqunxiang@qiluev.com"/>
    <hyperlink ref="X707" r:id="rId16" display="1062233682@qq.com"/>
    <hyperlink ref="X708" r:id="rId17" display="luobeichun@163.com"/>
    <hyperlink ref="X705" r:id="rId18" display="caocaoxy@yuhong.com.cn"/>
    <hyperlink ref="X710" r:id="rId19" display="pytxw@163.com"/>
    <hyperlink ref="X711" r:id="rId19" display="pytxw@163.com"/>
    <hyperlink ref="X715" r:id="rId20" display="1454881424@qq.com"/>
    <hyperlink ref="X717" r:id="rId21" display="1821621994@qq.com" tooltip="mailto:1821621994@qq.com"/>
    <hyperlink ref="X716" r:id="rId20" display="1454881424@qq.com"/>
    <hyperlink ref="X718" r:id="rId21" display="1821621994@qq.com" tooltip="mailto:1821621994@qq.com"/>
    <hyperlink ref="X719" r:id="rId22" display="394313326@qq.com"/>
    <hyperlink ref="X727" r:id="rId23" display="1141666548@qq.com"/>
    <hyperlink ref="X725" r:id="rId23" display="1141666548@qq.com" tooltip="mailto:1141666548@qq.com"/>
    <hyperlink ref="X726" r:id="rId23" display="1141666548@qq.com"/>
    <hyperlink ref="X720" r:id="rId24" display="812673859@qq.com" tooltip="mailto:812673859@qq.com"/>
    <hyperlink ref="X721" r:id="rId24" display="812673859@qq.com"/>
    <hyperlink ref="X722" r:id="rId24" display="812673859@qq.com"/>
    <hyperlink ref="X723" r:id="rId24" display="812673859@qq.com"/>
    <hyperlink ref="X724" r:id="rId24" display="812673859@qq.com"/>
    <hyperlink ref="X728" r:id="rId25" display="dexingjituan@163.com"/>
    <hyperlink ref="X541" r:id="rId26" display="rzsplbz@163.com"/>
    <hyperlink ref="X542" r:id="rId26" display="rzsplbz@163.com"/>
    <hyperlink ref="X543" r:id="rId26" display="rzsplbz@163.com"/>
    <hyperlink ref="X500" r:id="rId27" display="rzdgwhcm@163.com"/>
    <hyperlink ref="X502" r:id="rId28" display="rizhaolingsheng@163.com"/>
    <hyperlink ref="X501" r:id="rId29" display="41042190@qq.com"/>
    <hyperlink ref="X503" r:id="rId30" display="enjoyxis@163.com"/>
    <hyperlink ref="X544" r:id="rId31" display="jjtrlzy@163.com"/>
    <hyperlink ref="X545" r:id="rId31" display="jjtrlzy@163.com"/>
    <hyperlink ref="X546" r:id="rId31" display="jjtrlzy@163.com"/>
    <hyperlink ref="X521" r:id="rId32" display="gqtlsqw@163.com"/>
    <hyperlink ref="X597" r:id="rId33" display="1713752458@qq.com"/>
    <hyperlink ref="X564" r:id="rId34" display="arvil1023@dingtalk.com"/>
    <hyperlink ref="X565" r:id="rId34" display="arvil1023@dingtalk.com"/>
    <hyperlink ref="X566" r:id="rId34" display="arvil1023@dingtalk.com"/>
    <hyperlink ref="X567" r:id="rId34" display="arvil1023@dingtalk.com"/>
    <hyperlink ref="X568" r:id="rId34" display="arvil1023@dingtalk.com"/>
    <hyperlink ref="X569" r:id="rId34" display="arvil1023@dingtalk.com"/>
    <hyperlink ref="X570" r:id="rId34" display="arvil1023@dingtalk.com"/>
    <hyperlink ref="X571" r:id="rId34" display="arvil1023@dingtalk.com"/>
    <hyperlink ref="X572" r:id="rId34" display="arvil1023@dingtalk.com"/>
    <hyperlink ref="X573" r:id="rId35" display="2197939097@qq.com"/>
    <hyperlink ref="X574" r:id="rId35" display="2197939097@qq.com" tooltip="mailto:2197939097@qq.com"/>
    <hyperlink ref="X575" r:id="rId35" display="2197939097@qq.com"/>
    <hyperlink ref="X576" r:id="rId36" display="rzlongyuan@163.com"/>
    <hyperlink ref="X580" r:id="rId36" display="rzlongyuan@167.com"/>
    <hyperlink ref="X581" r:id="rId36" display="rzlongyuan@168.com"/>
    <hyperlink ref="X582" r:id="rId36" display="rzlongyuan@169.com"/>
    <hyperlink ref="X583" r:id="rId36" display="rzlongyuan@170.com"/>
    <hyperlink ref="X584" r:id="rId36" display="rzlongyuan@171.com"/>
    <hyperlink ref="X585" r:id="rId36" display="rzlongyuan@172.com"/>
    <hyperlink ref="X577" r:id="rId36" display="rzlongyuan@164.com"/>
    <hyperlink ref="X578" r:id="rId36" display="rzlongyuan@165.com"/>
    <hyperlink ref="X579" r:id="rId36" display="rzlongyuan@166.com"/>
    <hyperlink ref="X547" r:id="rId37" display="421801396@qq.com" tooltip="mailto:421801396@qq.com"/>
    <hyperlink ref="X548" r:id="rId38" display="jxtfrlzy@163.com"/>
    <hyperlink ref="X549" r:id="rId38" display="jxtfrlzy@163.com"/>
    <hyperlink ref="X550" r:id="rId38" display="jxtfrlzy@163.com"/>
    <hyperlink ref="X551" r:id="rId39" display="847093517@qq.com"/>
    <hyperlink ref="X591" r:id="rId40" display="HR@chuangze.cn"/>
    <hyperlink ref="X592" r:id="rId40" display="HR@chuangze.cn"/>
    <hyperlink ref="X593" r:id="rId40" display="HR@chuangze.cn"/>
    <hyperlink ref="X594" r:id="rId40" display="HR@chuangze.cn"/>
    <hyperlink ref="X553" r:id="rId41" display="wlzlszy@163.com"/>
    <hyperlink ref="X554:X558" r:id="rId41" display="wlzlszy@163.com"/>
    <hyperlink ref="X559" r:id="rId42" display="hfjtbgs@163.com"/>
    <hyperlink ref="X560" r:id="rId42" display="hfjtbgs@163.com"/>
    <hyperlink ref="X598" r:id="rId43" display="ygha88@163.com"/>
    <hyperlink ref="X599" r:id="rId43" display="ygha88@163.com"/>
    <hyperlink ref="X602" r:id="rId44" display="rzxhawhcm@163.com"/>
    <hyperlink ref="X603" r:id="rId44" display="rzxhawhcm@163.com"/>
    <hyperlink ref="X604" r:id="rId45" display="slgylgw@163.com"/>
    <hyperlink ref="X613" r:id="rId46" display="shtxhjs@163.com"/>
    <hyperlink ref="X497" r:id="rId47" display="rzylhr@163.com"/>
    <hyperlink ref="X490" r:id="rId48" display="rccbzhaopin@163.com"/>
    <hyperlink ref="X491" r:id="rId48" display="rccbzhaopin@163.com"/>
    <hyperlink ref="X492" r:id="rId48" display="rccbzhaopin@163.com"/>
    <hyperlink ref="X493" r:id="rId48" display="rccbzhaopin@163.com"/>
    <hyperlink ref="X494" r:id="rId48" display="rccbzhaopin@163.com"/>
    <hyperlink ref="X495" r:id="rId48" display="rccbzhaopin@163.com"/>
    <hyperlink ref="X496" r:id="rId48" display="rccbzhaopin@163.com"/>
    <hyperlink ref="X487" r:id="rId49" display="rztdcbjtrlzy@163.com"/>
    <hyperlink ref="X488" r:id="rId49" display="rztdcbjtrlzy@163.com"/>
    <hyperlink ref="X489" r:id="rId49" display="rztdcbjtrlzy@163.com" tooltip="mailto:rztdcbjtrlzy@163.com"/>
    <hyperlink ref="X498" r:id="rId50" display="1421171936@qq.com"/>
    <hyperlink ref="X552" r:id="rId39" display="847093517@qq.com"/>
    <hyperlink ref="X595" r:id="rId51" display="18963336686@163.com"/>
    <hyperlink ref="X596" r:id="rId51" display="18963336686@163.com"/>
  </hyperlinks>
  <pageMargins left="0.7" right="0.7" top="0.75" bottom="0.75" header="0.3" footer="0.3"/>
  <headerFooter/>
  <ignoredErrors>
    <ignoredError sqref="R367"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qzuser</cp:lastModifiedBy>
  <dcterms:created xsi:type="dcterms:W3CDTF">2015-06-05T18:19:00Z</dcterms:created>
  <dcterms:modified xsi:type="dcterms:W3CDTF">2021-06-23T01:46:07Z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89FA9BAB7C7A46E8AEA8E04EBE5866F0</vt:lpwstr>
  </property>
  <property fmtid="{D5CDD505-2E9C-101B-9397-08002B2CF9AE}" pid="4" name="KSOReadingLayout">
    <vt:bool>false</vt:bool>
  </property>
</Properties>
</file>